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 PADHMAM\Desktop\"/>
    </mc:Choice>
  </mc:AlternateContent>
  <xr:revisionPtr revIDLastSave="0" documentId="13_ncr:1_{88866525-BA19-42A4-9BF1-DD25F3A36FB4}" xr6:coauthVersionLast="43" xr6:coauthVersionMax="43" xr10:uidLastSave="{00000000-0000-0000-0000-000000000000}"/>
  <bookViews>
    <workbookView xWindow="-120" yWindow="-120" windowWidth="20730" windowHeight="11160" xr2:uid="{641F51C2-A432-413D-B7EE-828F19B2B805}"/>
  </bookViews>
  <sheets>
    <sheet name="PFMEA" sheetId="1" r:id="rId1"/>
  </sheets>
  <definedNames>
    <definedName name="_xlnm._FilterDatabase" localSheetId="0" hidden="1">PFMEA!$C$42:$EY$57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<sst xmlns="http://schemas.openxmlformats.org/spreadsheetml/2006/main" count="155" uniqueCount="132">
  <si>
    <t>Source:</t>
  </si>
  <si>
    <t>E20</t>
  </si>
  <si>
    <t>E6i1</t>
  </si>
  <si>
    <t>E19</t>
  </si>
  <si>
    <t>E5i3</t>
  </si>
  <si>
    <t>E18</t>
  </si>
  <si>
    <t>E5i2</t>
  </si>
  <si>
    <t>E17</t>
  </si>
  <si>
    <t>E5i1</t>
  </si>
  <si>
    <t>E16</t>
  </si>
  <si>
    <t>At End user</t>
  </si>
  <si>
    <t>E15</t>
  </si>
  <si>
    <t>E4i3</t>
  </si>
  <si>
    <t>E14</t>
  </si>
  <si>
    <t>E4i2</t>
  </si>
  <si>
    <t>E13</t>
  </si>
  <si>
    <t>E4i1</t>
  </si>
  <si>
    <t>E12</t>
  </si>
  <si>
    <t>E3i3</t>
  </si>
  <si>
    <t>E11</t>
  </si>
  <si>
    <t>At OEM</t>
  </si>
  <si>
    <t>E10</t>
  </si>
  <si>
    <t>E3i2</t>
  </si>
  <si>
    <t>E9</t>
  </si>
  <si>
    <t>Process function</t>
  </si>
  <si>
    <t>E3i1</t>
  </si>
  <si>
    <t>E8</t>
  </si>
  <si>
    <t>E2i3</t>
  </si>
  <si>
    <t>E7</t>
  </si>
  <si>
    <t xml:space="preserve">Source: </t>
  </si>
  <si>
    <t>E2i2</t>
  </si>
  <si>
    <t>E6</t>
  </si>
  <si>
    <t>At Customer</t>
  </si>
  <si>
    <t>E5</t>
  </si>
  <si>
    <t>E2i1</t>
  </si>
  <si>
    <t>E4</t>
  </si>
  <si>
    <t>E1i3</t>
  </si>
  <si>
    <t>E3</t>
  </si>
  <si>
    <t xml:space="preserve">  </t>
  </si>
  <si>
    <t>L</t>
  </si>
  <si>
    <t>E1i2</t>
  </si>
  <si>
    <t>E2</t>
  </si>
  <si>
    <t>H</t>
  </si>
  <si>
    <t>E1i1</t>
  </si>
  <si>
    <t>Within plant</t>
  </si>
  <si>
    <t>E1</t>
  </si>
  <si>
    <t>Product Function</t>
  </si>
  <si>
    <t>3 to 1</t>
  </si>
  <si>
    <t>6to 4</t>
  </si>
  <si>
    <t>10 to 7</t>
  </si>
  <si>
    <t>Input source :</t>
  </si>
  <si>
    <t>AA</t>
  </si>
  <si>
    <t>Z</t>
  </si>
  <si>
    <t>Y</t>
  </si>
  <si>
    <t>X</t>
  </si>
  <si>
    <t>W</t>
  </si>
  <si>
    <t>V</t>
  </si>
  <si>
    <t>U</t>
  </si>
  <si>
    <t xml:space="preserve">T </t>
  </si>
  <si>
    <t>S</t>
  </si>
  <si>
    <t>R</t>
  </si>
  <si>
    <t>Q</t>
  </si>
  <si>
    <t>P</t>
  </si>
  <si>
    <t>O</t>
  </si>
  <si>
    <t>N</t>
  </si>
  <si>
    <r>
      <t xml:space="preserve">M
</t>
    </r>
    <r>
      <rPr>
        <b/>
        <sz val="10"/>
        <rFont val="Segoe UI"/>
        <family val="2"/>
      </rPr>
      <t xml:space="preserve"> (</t>
    </r>
    <r>
      <rPr>
        <b/>
        <i/>
        <sz val="10"/>
        <rFont val="Segoe UI"/>
        <family val="2"/>
      </rPr>
      <t xml:space="preserve"> Select the current dection control and merge the column
 ( BM, BN, BO &amp; BP )</t>
    </r>
  </si>
  <si>
    <t>K</t>
  </si>
  <si>
    <r>
      <t xml:space="preserve">( </t>
    </r>
    <r>
      <rPr>
        <b/>
        <i/>
        <sz val="11"/>
        <color theme="1"/>
        <rFont val="Calibri"/>
        <family val="2"/>
        <scheme val="minor"/>
      </rPr>
      <t xml:space="preserve">F </t>
    </r>
    <r>
      <rPr>
        <b/>
        <sz val="11"/>
        <color theme="1"/>
        <rFont val="Calibri"/>
        <family val="2"/>
        <scheme val="minor"/>
      </rPr>
      <t xml:space="preserve">         )  </t>
    </r>
    <r>
      <rPr>
        <b/>
        <sz val="20"/>
        <color theme="1"/>
        <rFont val="Calibri"/>
        <family val="2"/>
        <scheme val="minor"/>
      </rPr>
      <t>J</t>
    </r>
  </si>
  <si>
    <r>
      <t>(</t>
    </r>
    <r>
      <rPr>
        <b/>
        <i/>
        <sz val="11"/>
        <color theme="1"/>
        <rFont val="Calibri"/>
        <family val="2"/>
        <scheme val="minor"/>
      </rPr>
      <t xml:space="preserve"> E  </t>
    </r>
    <r>
      <rPr>
        <b/>
        <sz val="11"/>
        <color theme="1"/>
        <rFont val="Calibri"/>
        <family val="2"/>
        <scheme val="minor"/>
      </rPr>
      <t xml:space="preserve">       ) </t>
    </r>
    <r>
      <rPr>
        <b/>
        <sz val="20"/>
        <color theme="1"/>
        <rFont val="Calibri"/>
        <family val="2"/>
        <scheme val="minor"/>
      </rPr>
      <t xml:space="preserve"> I</t>
    </r>
  </si>
  <si>
    <r>
      <t xml:space="preserve">( </t>
    </r>
    <r>
      <rPr>
        <b/>
        <i/>
        <sz val="11"/>
        <color theme="1"/>
        <rFont val="Calibri"/>
        <family val="2"/>
        <scheme val="minor"/>
      </rPr>
      <t xml:space="preserve">D </t>
    </r>
    <r>
      <rPr>
        <b/>
        <sz val="11"/>
        <color theme="1"/>
        <rFont val="Calibri"/>
        <family val="2"/>
        <scheme val="minor"/>
      </rPr>
      <t xml:space="preserve">        )   </t>
    </r>
    <r>
      <rPr>
        <b/>
        <sz val="20"/>
        <color theme="1"/>
        <rFont val="Calibri"/>
        <family val="2"/>
        <scheme val="minor"/>
      </rPr>
      <t>G</t>
    </r>
  </si>
  <si>
    <r>
      <t>(</t>
    </r>
    <r>
      <rPr>
        <b/>
        <i/>
        <sz val="11"/>
        <color theme="1"/>
        <rFont val="Calibri"/>
        <family val="2"/>
        <scheme val="minor"/>
      </rPr>
      <t xml:space="preserve"> C </t>
    </r>
    <r>
      <rPr>
        <b/>
        <sz val="11"/>
        <color theme="1"/>
        <rFont val="Calibri"/>
        <family val="2"/>
        <scheme val="minor"/>
      </rPr>
      <t xml:space="preserve">       )</t>
    </r>
    <r>
      <rPr>
        <b/>
        <sz val="20"/>
        <color theme="1"/>
        <rFont val="Calibri"/>
        <family val="2"/>
        <scheme val="minor"/>
      </rPr>
      <t xml:space="preserve">  F</t>
    </r>
  </si>
  <si>
    <r>
      <t xml:space="preserve">( </t>
    </r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        )  </t>
    </r>
    <r>
      <rPr>
        <b/>
        <sz val="20"/>
        <color theme="1"/>
        <rFont val="Calibri"/>
        <family val="2"/>
        <scheme val="minor"/>
      </rPr>
      <t>E</t>
    </r>
  </si>
  <si>
    <r>
      <rPr>
        <b/>
        <i/>
        <sz val="11"/>
        <color theme="1"/>
        <rFont val="Calibri"/>
        <family val="2"/>
        <scheme val="minor"/>
      </rPr>
      <t xml:space="preserve">( A   </t>
    </r>
    <r>
      <rPr>
        <b/>
        <sz val="11"/>
        <color theme="1"/>
        <rFont val="Calibri"/>
        <family val="2"/>
        <scheme val="minor"/>
      </rPr>
      <t xml:space="preserve">       )  </t>
    </r>
    <r>
      <rPr>
        <b/>
        <sz val="20"/>
        <color theme="1"/>
        <rFont val="Calibri"/>
        <family val="2"/>
        <scheme val="minor"/>
      </rPr>
      <t>D</t>
    </r>
  </si>
  <si>
    <t>C</t>
  </si>
  <si>
    <t>B</t>
  </si>
  <si>
    <t>A</t>
  </si>
  <si>
    <t>Detection         (D)</t>
  </si>
  <si>
    <t>Occurrence       (O)</t>
  </si>
  <si>
    <t>Severity              (S)</t>
  </si>
  <si>
    <t xml:space="preserve">Completion date </t>
  </si>
  <si>
    <t xml:space="preserve">Action taken with pointer to evidence </t>
  </si>
  <si>
    <t>Status : [ untouched, under consideration, In progress, Completed, Discarded ]</t>
  </si>
  <si>
    <t xml:space="preserve">Detection Action  </t>
  </si>
  <si>
    <t xml:space="preserve">Prevention Action  </t>
  </si>
  <si>
    <t>Special product Characteristics</t>
  </si>
  <si>
    <t>Detection ( D ) of FC/FM</t>
  </si>
  <si>
    <t>Occurrence (O) of FC</t>
  </si>
  <si>
    <r>
      <rPr>
        <b/>
        <u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Prevention Control (PC) of FC</t>
    </r>
  </si>
  <si>
    <t>Severity (S) of FE</t>
  </si>
  <si>
    <t xml:space="preserve">VI. OPTIMIZATION </t>
  </si>
  <si>
    <t xml:space="preserve">V. RISK ANALYSIS </t>
  </si>
  <si>
    <t xml:space="preserve">IV. FAILURE ANALYSIS </t>
  </si>
  <si>
    <t xml:space="preserve">III. FUNCTION ANALYSIS </t>
  </si>
  <si>
    <t xml:space="preserve">II. STRUCTURE ANALYSIS </t>
  </si>
  <si>
    <t xml:space="preserve">Task : </t>
  </si>
  <si>
    <t xml:space="preserve"> Tool : </t>
  </si>
  <si>
    <t xml:space="preserve">Intent :  </t>
  </si>
  <si>
    <t xml:space="preserve">Timing : </t>
  </si>
  <si>
    <t xml:space="preserve">Cross - functional Team : </t>
  </si>
  <si>
    <t>Model year / Platform :</t>
  </si>
  <si>
    <t>PFMEA Revision Date :</t>
  </si>
  <si>
    <t>Confidentiality level :</t>
  </si>
  <si>
    <t>Customer Name :</t>
  </si>
  <si>
    <t>PFMEA Start Date :</t>
  </si>
  <si>
    <t>Process Responsibility :</t>
  </si>
  <si>
    <t>Engineering Location :</t>
  </si>
  <si>
    <t>Subject :</t>
  </si>
  <si>
    <t>PFMEA ID Number :</t>
  </si>
  <si>
    <t>Company Name :</t>
  </si>
  <si>
    <t>Process Failure Mode &amp; Effects Analysis (Process FMEA : AIAG - VDA )</t>
  </si>
  <si>
    <t xml:space="preserve">2. Process step station no. and name of focus element </t>
  </si>
  <si>
    <t>3. Process work element 4M type</t>
  </si>
  <si>
    <t>1. Function of the process item function of system, subsystem, Part element or process</t>
  </si>
  <si>
    <t>2. Function of the process step and product characteristic 
( Quantitative value is optional )</t>
  </si>
  <si>
    <t>3.Function of the process work element and process characteristic</t>
  </si>
  <si>
    <r>
      <t xml:space="preserve">2. Failure </t>
    </r>
    <r>
      <rPr>
        <b/>
        <u/>
        <sz val="11"/>
        <color theme="1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(FM) of the Focus element</t>
    </r>
  </si>
  <si>
    <t>AB</t>
  </si>
  <si>
    <t>AC</t>
  </si>
  <si>
    <t>Special product characteristics</t>
  </si>
  <si>
    <t>Remarks</t>
  </si>
  <si>
    <r>
      <t>1. Process item (System, Subsystem, part  element or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Name of Process</t>
    </r>
    <r>
      <rPr>
        <sz val="11"/>
        <color theme="1"/>
        <rFont val="Calibri"/>
        <family val="2"/>
        <scheme val="minor"/>
      </rPr>
      <t>)</t>
    </r>
  </si>
  <si>
    <t>1. Failure effects ( FE ) to the next higher level element and/or End user</t>
  </si>
  <si>
    <r>
      <rPr>
        <b/>
        <u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Detection Controls (DC) of FC or FM</t>
    </r>
  </si>
  <si>
    <t xml:space="preserve"> PFMEA AP</t>
  </si>
  <si>
    <t>Reponsible person's name</t>
  </si>
  <si>
    <t xml:space="preserve">Target completion date </t>
  </si>
  <si>
    <t>PFMEA Action priority</t>
  </si>
  <si>
    <t>3. Failure Cause (FC) of the work element</t>
  </si>
  <si>
    <t xml:space="preserve">Source: - e.g - PFD </t>
  </si>
  <si>
    <t>Source: - e.g RFMEA</t>
  </si>
  <si>
    <t>Source :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</si>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</sst>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name val="Segoe UI"/>
      <family val="2"/>
    </font>
    <font>
      <b/>
      <i/>
      <sz val="10"/>
      <name val="Segoe UI"/>
      <family val="2"/>
    </font>
    <font>
      <b/>
      <i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4">
    <xf numFmtId="0" fontId="0" fillId="0" borderId="0" xfId="0"/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/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17" fontId="0" fillId="3" borderId="0" xfId="0" applyNumberFormat="1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textRotation="90" wrapText="1"/>
    </xf>
    <xf numFmtId="0" fontId="0" fillId="3" borderId="23" xfId="0" applyFont="1" applyFill="1" applyBorder="1" applyAlignment="1">
      <alignment horizontal="center" vertical="center" textRotation="90" wrapText="1"/>
    </xf>
    <xf numFmtId="0" fontId="0" fillId="3" borderId="22" xfId="0" applyFont="1" applyFill="1" applyBorder="1" applyAlignment="1">
      <alignment horizontal="center" vertical="center" textRotation="90" wrapText="1"/>
    </xf>
    <xf numFmtId="0" fontId="0" fillId="3" borderId="19" xfId="0" applyFont="1" applyFill="1" applyBorder="1" applyAlignment="1">
      <alignment horizontal="center" vertical="center" textRotation="90" wrapText="1"/>
    </xf>
    <xf numFmtId="0" fontId="0" fillId="3" borderId="0" xfId="0" applyFont="1" applyFill="1" applyBorder="1" applyAlignment="1">
      <alignment horizontal="center" vertical="center" textRotation="90" wrapText="1"/>
    </xf>
    <xf numFmtId="0" fontId="0" fillId="3" borderId="18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4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3" borderId="24" xfId="0" applyFont="1" applyFill="1" applyBorder="1" applyAlignment="1">
      <alignment horizontal="center" textRotation="90" wrapText="1"/>
    </xf>
    <xf numFmtId="0" fontId="0" fillId="3" borderId="22" xfId="0" applyFont="1" applyFill="1" applyBorder="1" applyAlignment="1">
      <alignment horizontal="center" textRotation="90" wrapText="1"/>
    </xf>
    <xf numFmtId="0" fontId="0" fillId="3" borderId="19" xfId="0" applyFont="1" applyFill="1" applyBorder="1" applyAlignment="1">
      <alignment horizontal="center" textRotation="90" wrapText="1"/>
    </xf>
    <xf numFmtId="0" fontId="0" fillId="3" borderId="18" xfId="0" applyFont="1" applyFill="1" applyBorder="1" applyAlignment="1">
      <alignment horizontal="center" textRotation="90" wrapText="1"/>
    </xf>
    <xf numFmtId="0" fontId="0" fillId="3" borderId="13" xfId="0" applyFont="1" applyFill="1" applyBorder="1" applyAlignment="1">
      <alignment horizontal="center" textRotation="90" wrapText="1"/>
    </xf>
    <xf numFmtId="0" fontId="0" fillId="3" borderId="14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textRotation="90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16" fontId="7" fillId="3" borderId="24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16" fontId="7" fillId="3" borderId="23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24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118576</xdr:colOff>
      <xdr:row>15</xdr:row>
      <xdr:rowOff>0</xdr:rowOff>
    </xdr:from>
    <xdr:to>
      <xdr:col>29</xdr:col>
      <xdr:colOff>490257</xdr:colOff>
      <xdr:row>15</xdr:row>
      <xdr:rowOff>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9D4EEEB-44F0-4FEA-B831-1E7A32FC573C}"/>
            </a:ext>
          </a:extLst>
        </xdr:cNvPr>
        <xdr:cNvCxnSpPr/>
      </xdr:nvCxnSpPr>
      <xdr:spPr>
        <a:xfrm flipV="1">
          <a:off x="4642951" y="2857500"/>
          <a:ext cx="2505281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118576</xdr:colOff>
      <xdr:row>17</xdr:row>
      <xdr:rowOff>1</xdr:rowOff>
    </xdr:from>
    <xdr:to>
      <xdr:col>29</xdr:col>
      <xdr:colOff>490257</xdr:colOff>
      <xdr:row>17</xdr:row>
      <xdr:rowOff>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F468DE3-78AE-4ED9-8342-C2D714E7249A}"/>
            </a:ext>
          </a:extLst>
        </xdr:cNvPr>
        <xdr:cNvCxnSpPr/>
      </xdr:nvCxnSpPr>
      <xdr:spPr>
        <a:xfrm flipV="1">
          <a:off x="4642951" y="3238501"/>
          <a:ext cx="2505281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118576</xdr:colOff>
      <xdr:row>19</xdr:row>
      <xdr:rowOff>28016</xdr:rowOff>
    </xdr:from>
    <xdr:to>
      <xdr:col>29</xdr:col>
      <xdr:colOff>490257</xdr:colOff>
      <xdr:row>19</xdr:row>
      <xdr:rowOff>28020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80C3052-4D2A-49C0-85B9-809F85917E25}"/>
            </a:ext>
          </a:extLst>
        </xdr:cNvPr>
        <xdr:cNvCxnSpPr/>
      </xdr:nvCxnSpPr>
      <xdr:spPr>
        <a:xfrm flipV="1">
          <a:off x="4642951" y="3647516"/>
          <a:ext cx="2505281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118576</xdr:colOff>
      <xdr:row>21</xdr:row>
      <xdr:rowOff>70038</xdr:rowOff>
    </xdr:from>
    <xdr:to>
      <xdr:col>29</xdr:col>
      <xdr:colOff>490257</xdr:colOff>
      <xdr:row>21</xdr:row>
      <xdr:rowOff>70042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63C9C27-D319-4DBC-A961-ECD831BFD2F2}"/>
            </a:ext>
          </a:extLst>
        </xdr:cNvPr>
        <xdr:cNvCxnSpPr/>
      </xdr:nvCxnSpPr>
      <xdr:spPr>
        <a:xfrm flipV="1">
          <a:off x="4642951" y="4070538"/>
          <a:ext cx="2505281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15</xdr:row>
      <xdr:rowOff>182096</xdr:rowOff>
    </xdr:from>
    <xdr:to>
      <xdr:col>57</xdr:col>
      <xdr:colOff>84044</xdr:colOff>
      <xdr:row>15</xdr:row>
      <xdr:rowOff>182100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FCA687E-1BE5-44AE-B1AF-754BB0749C65}"/>
            </a:ext>
          </a:extLst>
        </xdr:cNvPr>
        <xdr:cNvCxnSpPr/>
      </xdr:nvCxnSpPr>
      <xdr:spPr>
        <a:xfrm flipV="1">
          <a:off x="11394495" y="3039596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17</xdr:row>
      <xdr:rowOff>182097</xdr:rowOff>
    </xdr:from>
    <xdr:to>
      <xdr:col>57</xdr:col>
      <xdr:colOff>84044</xdr:colOff>
      <xdr:row>17</xdr:row>
      <xdr:rowOff>182101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E2E8F5C-0F29-4B7D-BAF3-670CFD3E82C8}"/>
            </a:ext>
          </a:extLst>
        </xdr:cNvPr>
        <xdr:cNvCxnSpPr/>
      </xdr:nvCxnSpPr>
      <xdr:spPr>
        <a:xfrm flipV="1">
          <a:off x="11394495" y="3420597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20</xdr:row>
      <xdr:rowOff>14009</xdr:rowOff>
    </xdr:from>
    <xdr:to>
      <xdr:col>57</xdr:col>
      <xdr:colOff>84044</xdr:colOff>
      <xdr:row>20</xdr:row>
      <xdr:rowOff>14013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DFF0FE7-8FA4-45CE-80F4-23053A90BCCB}"/>
            </a:ext>
          </a:extLst>
        </xdr:cNvPr>
        <xdr:cNvCxnSpPr/>
      </xdr:nvCxnSpPr>
      <xdr:spPr>
        <a:xfrm flipV="1">
          <a:off x="11394495" y="3824009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244642</xdr:colOff>
      <xdr:row>15</xdr:row>
      <xdr:rowOff>14008</xdr:rowOff>
    </xdr:from>
    <xdr:to>
      <xdr:col>96</xdr:col>
      <xdr:colOff>112059</xdr:colOff>
      <xdr:row>15</xdr:row>
      <xdr:rowOff>14012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B751670-1ECD-4A06-999D-717F1C2C4A14}"/>
            </a:ext>
          </a:extLst>
        </xdr:cNvPr>
        <xdr:cNvCxnSpPr/>
      </xdr:nvCxnSpPr>
      <xdr:spPr>
        <a:xfrm flipV="1">
          <a:off x="20237617" y="2871508"/>
          <a:ext cx="2734442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244642</xdr:colOff>
      <xdr:row>17</xdr:row>
      <xdr:rowOff>14009</xdr:rowOff>
    </xdr:from>
    <xdr:to>
      <xdr:col>96</xdr:col>
      <xdr:colOff>112059</xdr:colOff>
      <xdr:row>17</xdr:row>
      <xdr:rowOff>14013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7E6B50A-1C46-4118-901B-CA2D8726505B}"/>
            </a:ext>
          </a:extLst>
        </xdr:cNvPr>
        <xdr:cNvCxnSpPr/>
      </xdr:nvCxnSpPr>
      <xdr:spPr>
        <a:xfrm flipV="1">
          <a:off x="20237617" y="3252509"/>
          <a:ext cx="2734442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244642</xdr:colOff>
      <xdr:row>19</xdr:row>
      <xdr:rowOff>42024</xdr:rowOff>
    </xdr:from>
    <xdr:to>
      <xdr:col>96</xdr:col>
      <xdr:colOff>112059</xdr:colOff>
      <xdr:row>19</xdr:row>
      <xdr:rowOff>42028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1378782-288B-420A-B88F-666D5EBD9961}"/>
            </a:ext>
          </a:extLst>
        </xdr:cNvPr>
        <xdr:cNvCxnSpPr/>
      </xdr:nvCxnSpPr>
      <xdr:spPr>
        <a:xfrm flipV="1">
          <a:off x="20237617" y="3661524"/>
          <a:ext cx="2734442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589970</xdr:colOff>
      <xdr:row>28</xdr:row>
      <xdr:rowOff>23347</xdr:rowOff>
    </xdr:from>
    <xdr:to>
      <xdr:col>49</xdr:col>
      <xdr:colOff>1494</xdr:colOff>
      <xdr:row>28</xdr:row>
      <xdr:rowOff>23351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BFCB6E5-91F1-4058-959E-474CDDBB5A2D}"/>
            </a:ext>
          </a:extLst>
        </xdr:cNvPr>
        <xdr:cNvCxnSpPr/>
      </xdr:nvCxnSpPr>
      <xdr:spPr>
        <a:xfrm flipV="1">
          <a:off x="10000670" y="5357347"/>
          <a:ext cx="1668949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75620</xdr:colOff>
      <xdr:row>24</xdr:row>
      <xdr:rowOff>1309</xdr:rowOff>
    </xdr:from>
    <xdr:to>
      <xdr:col>63</xdr:col>
      <xdr:colOff>212520</xdr:colOff>
      <xdr:row>24</xdr:row>
      <xdr:rowOff>1313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93F05520-0A71-4DD9-9E2B-25C9627575D6}"/>
            </a:ext>
          </a:extLst>
        </xdr:cNvPr>
        <xdr:cNvCxnSpPr/>
      </xdr:nvCxnSpPr>
      <xdr:spPr>
        <a:xfrm flipV="1">
          <a:off x="10076870" y="4573309"/>
          <a:ext cx="5137525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380420</xdr:colOff>
      <xdr:row>28</xdr:row>
      <xdr:rowOff>52109</xdr:rowOff>
    </xdr:from>
    <xdr:to>
      <xdr:col>66</xdr:col>
      <xdr:colOff>133220</xdr:colOff>
      <xdr:row>28</xdr:row>
      <xdr:rowOff>52113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AE42016-8EBB-4F1A-86DF-B9DFBDDB9439}"/>
            </a:ext>
          </a:extLst>
        </xdr:cNvPr>
        <xdr:cNvCxnSpPr/>
      </xdr:nvCxnSpPr>
      <xdr:spPr>
        <a:xfrm flipV="1">
          <a:off x="12620045" y="5386109"/>
          <a:ext cx="3229425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219242</xdr:colOff>
      <xdr:row>28</xdr:row>
      <xdr:rowOff>92824</xdr:rowOff>
    </xdr:from>
    <xdr:to>
      <xdr:col>82</xdr:col>
      <xdr:colOff>19142</xdr:colOff>
      <xdr:row>28</xdr:row>
      <xdr:rowOff>92828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BF2A33D3-7A74-4B2B-9838-044720D07D44}"/>
            </a:ext>
          </a:extLst>
        </xdr:cNvPr>
        <xdr:cNvCxnSpPr/>
      </xdr:nvCxnSpPr>
      <xdr:spPr>
        <a:xfrm flipV="1">
          <a:off x="17602367" y="5426824"/>
          <a:ext cx="1943025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231942</xdr:colOff>
      <xdr:row>28</xdr:row>
      <xdr:rowOff>92824</xdr:rowOff>
    </xdr:from>
    <xdr:to>
      <xdr:col>97</xdr:col>
      <xdr:colOff>69942</xdr:colOff>
      <xdr:row>28</xdr:row>
      <xdr:rowOff>92828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9B4954DF-DE96-4EB2-A2B4-AD59FD4EB83D}"/>
            </a:ext>
          </a:extLst>
        </xdr:cNvPr>
        <xdr:cNvCxnSpPr/>
      </xdr:nvCxnSpPr>
      <xdr:spPr>
        <a:xfrm flipV="1">
          <a:off x="21186942" y="5426824"/>
          <a:ext cx="1981125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211013</xdr:colOff>
      <xdr:row>39</xdr:row>
      <xdr:rowOff>132900</xdr:rowOff>
    </xdr:from>
    <xdr:to>
      <xdr:col>29</xdr:col>
      <xdr:colOff>457377</xdr:colOff>
      <xdr:row>39</xdr:row>
      <xdr:rowOff>133711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B1549E4-B847-4C8D-9143-233588438879}"/>
            </a:ext>
          </a:extLst>
        </xdr:cNvPr>
        <xdr:cNvCxnSpPr/>
      </xdr:nvCxnSpPr>
      <xdr:spPr>
        <a:xfrm flipV="1">
          <a:off x="7116638" y="7562400"/>
          <a:ext cx="27289" cy="81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18459</xdr:colOff>
      <xdr:row>39</xdr:row>
      <xdr:rowOff>148291</xdr:rowOff>
    </xdr:from>
    <xdr:to>
      <xdr:col>35</xdr:col>
      <xdr:colOff>264823</xdr:colOff>
      <xdr:row>39</xdr:row>
      <xdr:rowOff>149102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5C6A128-195F-42AA-BCE3-A82596A18312}"/>
            </a:ext>
          </a:extLst>
        </xdr:cNvPr>
        <xdr:cNvCxnSpPr/>
      </xdr:nvCxnSpPr>
      <xdr:spPr>
        <a:xfrm flipV="1">
          <a:off x="8352834" y="7577791"/>
          <a:ext cx="217789" cy="81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821140</xdr:colOff>
      <xdr:row>39</xdr:row>
      <xdr:rowOff>155812</xdr:rowOff>
    </xdr:from>
    <xdr:to>
      <xdr:col>41</xdr:col>
      <xdr:colOff>36429</xdr:colOff>
      <xdr:row>39</xdr:row>
      <xdr:rowOff>163806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A8A2BC13-DA03-43F3-880A-FC5527E4A8C8}"/>
            </a:ext>
          </a:extLst>
        </xdr:cNvPr>
        <xdr:cNvCxnSpPr/>
      </xdr:nvCxnSpPr>
      <xdr:spPr>
        <a:xfrm flipV="1">
          <a:off x="9765115" y="7585312"/>
          <a:ext cx="34439" cy="7994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224334</xdr:colOff>
      <xdr:row>39</xdr:row>
      <xdr:rowOff>159197</xdr:rowOff>
    </xdr:from>
    <xdr:to>
      <xdr:col>45</xdr:col>
      <xdr:colOff>470698</xdr:colOff>
      <xdr:row>39</xdr:row>
      <xdr:rowOff>160008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F97302B9-544D-44F9-A6BA-5918DE8B5372}"/>
            </a:ext>
          </a:extLst>
        </xdr:cNvPr>
        <xdr:cNvCxnSpPr/>
      </xdr:nvCxnSpPr>
      <xdr:spPr>
        <a:xfrm flipV="1">
          <a:off x="10939959" y="7588697"/>
          <a:ext cx="17764" cy="81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37551</xdr:colOff>
      <xdr:row>39</xdr:row>
      <xdr:rowOff>139371</xdr:rowOff>
    </xdr:from>
    <xdr:to>
      <xdr:col>52</xdr:col>
      <xdr:colOff>297899</xdr:colOff>
      <xdr:row>39</xdr:row>
      <xdr:rowOff>142872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3E3AF15-1331-4C95-8B10-2A07791C1E37}"/>
            </a:ext>
          </a:extLst>
        </xdr:cNvPr>
        <xdr:cNvCxnSpPr/>
      </xdr:nvCxnSpPr>
      <xdr:spPr>
        <a:xfrm flipV="1">
          <a:off x="12420051" y="7568871"/>
          <a:ext cx="203198" cy="350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386322</xdr:colOff>
      <xdr:row>39</xdr:row>
      <xdr:rowOff>145502</xdr:rowOff>
    </xdr:from>
    <xdr:to>
      <xdr:col>56</xdr:col>
      <xdr:colOff>632686</xdr:colOff>
      <xdr:row>39</xdr:row>
      <xdr:rowOff>146313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7822631B-C3FA-42CF-A226-0336A06B7CBC}"/>
            </a:ext>
          </a:extLst>
        </xdr:cNvPr>
        <xdr:cNvCxnSpPr/>
      </xdr:nvCxnSpPr>
      <xdr:spPr>
        <a:xfrm flipV="1">
          <a:off x="13568922" y="7575002"/>
          <a:ext cx="8239" cy="81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17</xdr:row>
      <xdr:rowOff>182096</xdr:rowOff>
    </xdr:from>
    <xdr:to>
      <xdr:col>57</xdr:col>
      <xdr:colOff>84044</xdr:colOff>
      <xdr:row>17</xdr:row>
      <xdr:rowOff>182100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294D26D1-320D-4BA8-BACB-D20682CF5609}"/>
            </a:ext>
          </a:extLst>
        </xdr:cNvPr>
        <xdr:cNvCxnSpPr/>
      </xdr:nvCxnSpPr>
      <xdr:spPr>
        <a:xfrm flipV="1">
          <a:off x="11394495" y="3420596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19</xdr:row>
      <xdr:rowOff>182097</xdr:rowOff>
    </xdr:from>
    <xdr:to>
      <xdr:col>57</xdr:col>
      <xdr:colOff>84044</xdr:colOff>
      <xdr:row>19</xdr:row>
      <xdr:rowOff>182101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1F0B201-1C97-4A4E-B1A5-172368B46B16}"/>
            </a:ext>
          </a:extLst>
        </xdr:cNvPr>
        <xdr:cNvCxnSpPr/>
      </xdr:nvCxnSpPr>
      <xdr:spPr>
        <a:xfrm flipV="1">
          <a:off x="11394495" y="3801597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202620</xdr:colOff>
      <xdr:row>19</xdr:row>
      <xdr:rowOff>182096</xdr:rowOff>
    </xdr:from>
    <xdr:to>
      <xdr:col>57</xdr:col>
      <xdr:colOff>84044</xdr:colOff>
      <xdr:row>19</xdr:row>
      <xdr:rowOff>182100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445CEB93-8E29-4A50-8F87-E48E26D6BA9F}"/>
            </a:ext>
          </a:extLst>
        </xdr:cNvPr>
        <xdr:cNvCxnSpPr/>
      </xdr:nvCxnSpPr>
      <xdr:spPr>
        <a:xfrm flipV="1">
          <a:off x="11394495" y="3801596"/>
          <a:ext cx="2262674" cy="4"/>
        </a:xfrm>
        <a:prstGeom prst="line">
          <a:avLst/>
        </a:prstGeom>
        <a:ln w="285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FA8E-6BAA-4534-AF22-02B06804F773}">
  <dimension ref="C1:EY1048573"/>
  <sheetViews>
    <sheetView tabSelected="1" zoomScale="77" zoomScaleNormal="77" zoomScalePageLayoutView="118" workbookViewId="0">
      <selection activeCell="DI50" sqref="DI50:DJ50"/>
    </sheetView>
  </sheetViews>
  <sheetFormatPr defaultColWidth="3.5703125" defaultRowHeight="15" x14ac:dyDescent="0.25"/>
  <cols>
    <col min="1" max="18" width="3.5703125" style="1"/>
    <col min="19" max="19" width="3.5703125" style="1" customWidth="1"/>
    <col min="20" max="23" width="3.5703125" style="1"/>
    <col min="24" max="24" width="5.7109375" style="1" customWidth="1"/>
    <col min="25" max="25" width="3.5703125" style="1"/>
    <col min="26" max="26" width="4.85546875" style="1" customWidth="1"/>
    <col min="27" max="29" width="3.5703125" style="1"/>
    <col min="30" max="30" width="11.5703125" style="1" customWidth="1"/>
    <col min="31" max="31" width="9.28515625" style="1" customWidth="1"/>
    <col min="32" max="35" width="3.5703125" style="1"/>
    <col min="36" max="36" width="9.28515625" style="1" customWidth="1"/>
    <col min="37" max="37" width="10" style="1" customWidth="1"/>
    <col min="38" max="40" width="3.5703125" style="1"/>
    <col min="41" max="41" width="14.7109375" style="1" customWidth="1"/>
    <col min="42" max="42" width="24.28515625" style="1" customWidth="1"/>
    <col min="43" max="45" width="3.5703125" style="1"/>
    <col min="46" max="46" width="10" style="1" customWidth="1"/>
    <col min="47" max="47" width="12.85546875" style="1" customWidth="1"/>
    <col min="48" max="48" width="3.5703125" style="1"/>
    <col min="49" max="49" width="3.5703125" style="1" customWidth="1"/>
    <col min="50" max="50" width="3.5703125" style="1"/>
    <col min="51" max="51" width="7.42578125" style="1" customWidth="1"/>
    <col min="52" max="54" width="13" style="1" customWidth="1"/>
    <col min="55" max="55" width="8" style="1" customWidth="1"/>
    <col min="56" max="56" width="13" style="1" customWidth="1"/>
    <col min="57" max="57" width="15.42578125" style="1" customWidth="1"/>
    <col min="58" max="58" width="21" style="1" customWidth="1"/>
    <col min="59" max="63" width="13" style="1" customWidth="1"/>
    <col min="64" max="64" width="8.42578125" style="1" customWidth="1"/>
    <col min="65" max="65" width="17" style="1" customWidth="1"/>
    <col min="66" max="66" width="19.28515625" style="1" customWidth="1"/>
    <col min="67" max="67" width="9.42578125" style="1" customWidth="1"/>
    <col min="68" max="68" width="13.28515625" style="1" customWidth="1"/>
    <col min="69" max="69" width="4.7109375" style="1" customWidth="1"/>
    <col min="70" max="73" width="3.5703125" style="1" customWidth="1"/>
    <col min="74" max="74" width="4.42578125" style="1" customWidth="1"/>
    <col min="75" max="79" width="10.42578125" style="1" customWidth="1"/>
    <col min="80" max="84" width="12.140625" style="1" customWidth="1"/>
    <col min="85" max="111" width="3.5703125" style="1"/>
    <col min="112" max="112" width="3.7109375" style="1" customWidth="1"/>
    <col min="113" max="117" width="3.5703125" style="1"/>
    <col min="118" max="118" width="3" style="1" customWidth="1"/>
    <col min="119" max="119" width="3.5703125" style="1"/>
    <col min="120" max="120" width="4.7109375" style="1" customWidth="1"/>
    <col min="121" max="122" width="3.5703125" style="1"/>
    <col min="123" max="123" width="0.85546875" style="1" customWidth="1"/>
    <col min="124" max="16384" width="3.5703125" style="1"/>
  </cols>
  <sheetData>
    <row r="1" spans="5:124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DE1" s="2"/>
      <c r="DF1" s="2"/>
      <c r="DG1" s="2"/>
      <c r="DH1" s="2"/>
      <c r="DI1" s="2"/>
      <c r="DJ1" s="2"/>
      <c r="DK1" s="2"/>
      <c r="DL1" s="2"/>
      <c r="DM1" s="22"/>
      <c r="DN1" s="22"/>
      <c r="DO1" s="22"/>
      <c r="DP1" s="22"/>
      <c r="DQ1" s="2"/>
      <c r="DR1" s="22"/>
      <c r="DS1" s="2"/>
    </row>
    <row r="2" spans="5:124" x14ac:dyDescent="0.2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2"/>
      <c r="DN2" s="22"/>
      <c r="DO2" s="22"/>
      <c r="DP2" s="22"/>
      <c r="DQ2" s="2"/>
      <c r="DR2" s="22"/>
      <c r="DS2" s="2"/>
      <c r="DT2" s="2"/>
    </row>
    <row r="3" spans="5:124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2"/>
      <c r="DN3" s="22"/>
      <c r="DO3" s="22"/>
      <c r="DP3" s="22"/>
      <c r="DQ3" s="2"/>
      <c r="DR3" s="22"/>
      <c r="DS3" s="2"/>
      <c r="DT3" s="2"/>
    </row>
    <row r="4" spans="5:124" x14ac:dyDescent="0.2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2"/>
      <c r="DL4" s="2"/>
      <c r="DM4" s="22"/>
      <c r="DN4" s="22"/>
      <c r="DO4" s="22"/>
      <c r="DP4" s="22"/>
      <c r="DQ4" s="2"/>
      <c r="DR4" s="22"/>
      <c r="DS4" s="2"/>
      <c r="DT4" s="2"/>
    </row>
    <row r="5" spans="5:124" ht="15.75" thickBot="1" x14ac:dyDescent="0.3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2"/>
      <c r="DL5" s="2"/>
      <c r="DM5" s="22"/>
      <c r="DN5" s="22"/>
      <c r="DO5" s="22"/>
      <c r="DP5" s="22"/>
      <c r="DQ5" s="2"/>
      <c r="DR5" s="22"/>
      <c r="DS5" s="2"/>
      <c r="DT5" s="2"/>
    </row>
    <row r="6" spans="5:124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80" t="s">
        <v>109</v>
      </c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2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2"/>
      <c r="DL6" s="2"/>
      <c r="DM6" s="22"/>
      <c r="DN6" s="22"/>
      <c r="DO6" s="22"/>
      <c r="DP6" s="22"/>
      <c r="DQ6" s="2"/>
      <c r="DR6" s="22"/>
      <c r="DS6" s="2"/>
      <c r="DT6" s="2"/>
    </row>
    <row r="7" spans="5:124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83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5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2"/>
      <c r="DL7" s="2"/>
      <c r="DM7" s="22"/>
      <c r="DN7" s="22"/>
      <c r="DO7" s="22"/>
      <c r="DP7" s="22"/>
      <c r="DQ7" s="2"/>
      <c r="DR7" s="22"/>
      <c r="DS7" s="2"/>
      <c r="DT7" s="2"/>
    </row>
    <row r="8" spans="5:124" ht="15.75" thickBot="1" x14ac:dyDescent="0.3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86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8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2"/>
      <c r="DN8" s="22"/>
      <c r="DO8" s="22"/>
      <c r="DP8" s="22"/>
      <c r="DQ8" s="2"/>
      <c r="DR8" s="22"/>
      <c r="DS8" s="2"/>
      <c r="DT8" s="2"/>
    </row>
    <row r="9" spans="5:124" x14ac:dyDescent="0.2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2"/>
      <c r="DN9" s="22"/>
      <c r="DO9" s="22"/>
      <c r="DP9" s="22"/>
      <c r="DQ9" s="2"/>
      <c r="DR9" s="22"/>
      <c r="DS9" s="2"/>
      <c r="DT9" s="2"/>
    </row>
    <row r="10" spans="5:124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2"/>
      <c r="DN10" s="22"/>
      <c r="DO10" s="22"/>
      <c r="DP10" s="22"/>
      <c r="DQ10" s="2"/>
      <c r="DR10" s="22"/>
      <c r="DS10" s="2"/>
      <c r="DT10" s="2"/>
    </row>
    <row r="11" spans="5:124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2"/>
      <c r="DN11" s="22"/>
      <c r="DO11" s="22"/>
      <c r="DP11" s="22"/>
      <c r="DQ11" s="2"/>
      <c r="DR11" s="22"/>
      <c r="DS11" s="2"/>
      <c r="DT11" s="2"/>
    </row>
    <row r="12" spans="5:124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2"/>
      <c r="DN12" s="22"/>
      <c r="DO12" s="22"/>
      <c r="DP12" s="22"/>
      <c r="DQ12" s="2"/>
      <c r="DR12" s="22"/>
      <c r="DS12" s="2"/>
      <c r="DT12" s="2"/>
    </row>
    <row r="13" spans="5:124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2"/>
      <c r="DN13" s="22"/>
      <c r="DO13" s="22"/>
      <c r="DP13" s="22"/>
      <c r="DQ13" s="2"/>
      <c r="DR13" s="22"/>
      <c r="DS13" s="2"/>
      <c r="DT13" s="2"/>
    </row>
    <row r="14" spans="5:124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2"/>
      <c r="AI14" s="32"/>
      <c r="AJ14" s="32"/>
      <c r="AK14" s="32"/>
      <c r="AL14" s="32"/>
      <c r="AM14" s="32"/>
      <c r="AN14" s="2"/>
      <c r="AO14" s="2"/>
      <c r="AP14" s="16"/>
      <c r="AQ14" s="16"/>
      <c r="AR14" s="16"/>
      <c r="AS14" s="16"/>
      <c r="AT14" s="16"/>
      <c r="AU14" s="1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2"/>
      <c r="DN14" s="22"/>
      <c r="DO14" s="22"/>
      <c r="DP14" s="22"/>
      <c r="DQ14" s="2"/>
      <c r="DR14" s="22"/>
      <c r="DS14" s="2"/>
      <c r="DT14" s="2"/>
    </row>
    <row r="15" spans="5:124" x14ac:dyDescent="0.25">
      <c r="E15" s="2"/>
      <c r="F15" s="2"/>
      <c r="G15" s="2"/>
      <c r="H15" s="2"/>
      <c r="I15" s="2"/>
      <c r="J15" s="2"/>
      <c r="K15" s="2"/>
      <c r="L15" s="2"/>
      <c r="M15" s="77" t="s">
        <v>108</v>
      </c>
      <c r="N15" s="77"/>
      <c r="O15" s="77"/>
      <c r="P15" s="77"/>
      <c r="Q15" s="77"/>
      <c r="R15" s="77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6"/>
      <c r="AQ15" s="16"/>
      <c r="AR15" s="19"/>
      <c r="AV15" s="2"/>
      <c r="AW15" s="2"/>
      <c r="AX15" s="15"/>
      <c r="AY15" s="15"/>
      <c r="AZ15" s="15"/>
      <c r="BA15" s="2"/>
      <c r="BB15" s="2"/>
      <c r="BC15" s="2"/>
      <c r="BD15" s="2"/>
      <c r="BE15" s="2"/>
      <c r="BF15" s="2"/>
      <c r="BG15" s="2"/>
      <c r="BH15" s="2"/>
      <c r="BI15" s="2"/>
      <c r="BJ15" s="15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77" t="s">
        <v>107</v>
      </c>
      <c r="BY15" s="77"/>
      <c r="BZ15" s="77"/>
      <c r="CA15" s="77"/>
      <c r="CB15" s="77"/>
      <c r="CC15" s="77"/>
      <c r="CD15" s="77"/>
      <c r="CE15" s="77"/>
      <c r="CF15" s="77"/>
      <c r="CG15" s="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2"/>
      <c r="DN15" s="22"/>
      <c r="DO15" s="22"/>
      <c r="DP15" s="22"/>
      <c r="DQ15" s="2"/>
      <c r="DR15" s="22"/>
      <c r="DS15" s="2"/>
      <c r="DT15" s="2"/>
    </row>
    <row r="16" spans="5:124" x14ac:dyDescent="0.25">
      <c r="E16" s="2"/>
      <c r="F16" s="2"/>
      <c r="G16" s="2"/>
      <c r="H16" s="2"/>
      <c r="I16" s="2"/>
      <c r="J16" s="2"/>
      <c r="K16" s="2"/>
      <c r="L16" s="2"/>
      <c r="S16" s="15"/>
      <c r="T16" s="1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2"/>
      <c r="AI16" s="32"/>
      <c r="AJ16" s="32"/>
      <c r="AK16" s="32"/>
      <c r="AL16" s="32"/>
      <c r="AM16" s="32"/>
      <c r="AN16" s="2"/>
      <c r="AO16" s="2"/>
      <c r="AP16" s="16"/>
      <c r="AQ16" s="16"/>
      <c r="AR16" s="16"/>
      <c r="AS16" s="89" t="s">
        <v>106</v>
      </c>
      <c r="AT16" s="89"/>
      <c r="AU16" s="89"/>
      <c r="AV16" s="2"/>
      <c r="AW16" s="48"/>
      <c r="AX16" s="48"/>
      <c r="AY16" s="48"/>
      <c r="AZ16" s="48"/>
      <c r="BA16" s="48"/>
      <c r="BB16" s="48"/>
      <c r="BC16" s="48"/>
      <c r="BD16" s="48"/>
      <c r="BE16" s="48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2"/>
      <c r="DN16" s="22"/>
      <c r="DO16" s="22"/>
      <c r="DP16" s="22"/>
      <c r="DQ16" s="2"/>
      <c r="DR16" s="22"/>
      <c r="DS16" s="2"/>
      <c r="DT16" s="2"/>
    </row>
    <row r="17" spans="3:127" x14ac:dyDescent="0.25">
      <c r="E17" s="2"/>
      <c r="F17" s="2"/>
      <c r="G17" s="2"/>
      <c r="H17" s="2"/>
      <c r="I17" s="2"/>
      <c r="J17" s="2"/>
      <c r="K17" s="2"/>
      <c r="L17" s="2"/>
      <c r="M17" s="77" t="s">
        <v>105</v>
      </c>
      <c r="N17" s="77"/>
      <c r="O17" s="77"/>
      <c r="P17" s="77"/>
      <c r="Q17" s="77"/>
      <c r="R17" s="77"/>
      <c r="S17" s="17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6"/>
      <c r="AQ17" s="16"/>
      <c r="AR17" s="18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77" t="s">
        <v>104</v>
      </c>
      <c r="BZ17" s="77"/>
      <c r="CA17" s="77"/>
      <c r="CB17" s="77"/>
      <c r="CC17" s="77"/>
      <c r="CD17" s="77"/>
      <c r="CE17" s="77"/>
      <c r="CF17" s="77"/>
      <c r="CG17" s="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2"/>
      <c r="DN17" s="22"/>
      <c r="DO17" s="22"/>
      <c r="DP17" s="22"/>
      <c r="DQ17" s="2"/>
      <c r="DR17" s="22"/>
      <c r="DS17" s="2"/>
      <c r="DT17" s="2"/>
    </row>
    <row r="18" spans="3:127" x14ac:dyDescent="0.25">
      <c r="E18" s="2"/>
      <c r="F18" s="2"/>
      <c r="G18" s="2"/>
      <c r="H18" s="2"/>
      <c r="I18" s="2"/>
      <c r="J18" s="2"/>
      <c r="K18" s="2"/>
      <c r="L18" s="2"/>
      <c r="S18" s="15"/>
      <c r="T18" s="1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2"/>
      <c r="AI18" s="32"/>
      <c r="AJ18" s="32"/>
      <c r="AK18" s="32"/>
      <c r="AL18" s="32"/>
      <c r="AM18" s="32"/>
      <c r="AN18" s="2"/>
      <c r="AO18" s="2"/>
      <c r="AP18" s="16"/>
      <c r="AQ18" s="16"/>
      <c r="AR18" s="18"/>
      <c r="AS18" s="78" t="s">
        <v>103</v>
      </c>
      <c r="AT18" s="78"/>
      <c r="AU18" s="78"/>
      <c r="AV18" s="2"/>
      <c r="AW18" s="79"/>
      <c r="AX18" s="48"/>
      <c r="AY18" s="48"/>
      <c r="AZ18" s="48"/>
      <c r="BA18" s="48"/>
      <c r="BB18" s="48"/>
      <c r="BC18" s="48"/>
      <c r="BD18" s="48"/>
      <c r="BE18" s="4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2"/>
      <c r="DN18" s="22"/>
      <c r="DO18" s="22"/>
      <c r="DP18" s="22"/>
      <c r="DQ18" s="2"/>
      <c r="DR18" s="22"/>
      <c r="DS18" s="2"/>
      <c r="DT18" s="2"/>
    </row>
    <row r="19" spans="3:127" x14ac:dyDescent="0.25">
      <c r="E19" s="2"/>
      <c r="F19" s="2"/>
      <c r="G19" s="2"/>
      <c r="H19" s="2"/>
      <c r="I19" s="2"/>
      <c r="J19" s="2"/>
      <c r="K19" s="2"/>
      <c r="L19" s="2"/>
      <c r="M19" s="77" t="s">
        <v>102</v>
      </c>
      <c r="N19" s="77"/>
      <c r="O19" s="77"/>
      <c r="P19" s="77"/>
      <c r="Q19" s="77"/>
      <c r="R19" s="77"/>
      <c r="S19" s="17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6"/>
      <c r="AQ19" s="16"/>
      <c r="AR19" s="16"/>
      <c r="AS19" s="16"/>
      <c r="AT19" s="16"/>
      <c r="AU19" s="16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77" t="s">
        <v>101</v>
      </c>
      <c r="BZ19" s="77"/>
      <c r="CA19" s="77"/>
      <c r="CB19" s="77"/>
      <c r="CC19" s="77"/>
      <c r="CD19" s="77"/>
      <c r="CE19" s="77"/>
      <c r="CF19" s="77"/>
      <c r="CG19" s="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2"/>
      <c r="DN19" s="22"/>
      <c r="DO19" s="22"/>
      <c r="DP19" s="22"/>
      <c r="DQ19" s="2"/>
      <c r="DR19" s="22"/>
      <c r="DS19" s="2"/>
      <c r="DT19" s="2"/>
    </row>
    <row r="20" spans="3:127" x14ac:dyDescent="0.25">
      <c r="E20" s="2"/>
      <c r="F20" s="2"/>
      <c r="G20" s="2"/>
      <c r="H20" s="2"/>
      <c r="I20" s="2"/>
      <c r="J20" s="2"/>
      <c r="K20" s="2"/>
      <c r="L20" s="2"/>
      <c r="S20" s="15"/>
      <c r="T20" s="1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2"/>
      <c r="AI20" s="32"/>
      <c r="AJ20" s="32"/>
      <c r="AK20" s="32"/>
      <c r="AL20" s="32"/>
      <c r="AM20" s="32"/>
      <c r="AN20" s="32"/>
      <c r="AO20" s="2"/>
      <c r="AP20" s="16"/>
      <c r="AQ20" s="16"/>
      <c r="AR20" s="78" t="s">
        <v>100</v>
      </c>
      <c r="AS20" s="78"/>
      <c r="AT20" s="78"/>
      <c r="AU20" s="78"/>
      <c r="AV20" s="2"/>
      <c r="AW20" s="79"/>
      <c r="AX20" s="48"/>
      <c r="AY20" s="48"/>
      <c r="AZ20" s="48"/>
      <c r="BA20" s="48"/>
      <c r="BB20" s="48"/>
      <c r="BC20" s="48"/>
      <c r="BD20" s="48"/>
      <c r="BE20" s="4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2"/>
      <c r="DN20" s="22"/>
      <c r="DO20" s="22"/>
      <c r="DP20" s="22"/>
      <c r="DQ20" s="2"/>
      <c r="DR20" s="22"/>
      <c r="DS20" s="2"/>
      <c r="DT20" s="2"/>
    </row>
    <row r="21" spans="3:127" x14ac:dyDescent="0.25">
      <c r="E21" s="2"/>
      <c r="F21" s="2"/>
      <c r="G21" s="2"/>
      <c r="H21" s="2"/>
      <c r="I21" s="2"/>
      <c r="J21" s="2"/>
      <c r="K21" s="77" t="s">
        <v>99</v>
      </c>
      <c r="L21" s="77"/>
      <c r="M21" s="77"/>
      <c r="N21" s="77"/>
      <c r="O21" s="77"/>
      <c r="P21" s="77"/>
      <c r="Q21" s="77"/>
      <c r="R21" s="77"/>
      <c r="S21" s="17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6"/>
      <c r="AQ21" s="16"/>
      <c r="AR21" s="16"/>
      <c r="AS21" s="16"/>
      <c r="AT21" s="16"/>
      <c r="AU21" s="16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2"/>
      <c r="DN21" s="22"/>
      <c r="DO21" s="22"/>
      <c r="DP21" s="22"/>
      <c r="DQ21" s="2"/>
      <c r="DR21" s="22"/>
      <c r="DS21" s="2"/>
      <c r="DT21" s="2"/>
    </row>
    <row r="22" spans="3:127" x14ac:dyDescent="0.25">
      <c r="E22" s="2"/>
      <c r="F22" s="2"/>
      <c r="G22" s="2"/>
      <c r="H22" s="2"/>
      <c r="I22" s="2"/>
      <c r="J22" s="2"/>
      <c r="S22" s="15"/>
      <c r="T22" s="15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2"/>
      <c r="DN22" s="22"/>
      <c r="DO22" s="22"/>
      <c r="DP22" s="22"/>
      <c r="DQ22" s="2"/>
      <c r="DR22" s="22"/>
      <c r="DS22" s="2"/>
      <c r="DT22" s="2"/>
    </row>
    <row r="23" spans="3:127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2"/>
      <c r="DN23" s="22"/>
      <c r="DO23" s="22"/>
      <c r="DP23" s="22"/>
      <c r="DQ23" s="2"/>
      <c r="DR23" s="22"/>
      <c r="DS23" s="2"/>
      <c r="DT23" s="2"/>
    </row>
    <row r="24" spans="3:127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2" t="s">
        <v>98</v>
      </c>
      <c r="AM24" s="32"/>
      <c r="AN24" s="32"/>
      <c r="AO24" s="32"/>
      <c r="AP24" s="32"/>
      <c r="AQ24" s="32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2"/>
      <c r="DN24" s="22"/>
      <c r="DO24" s="22"/>
      <c r="DP24" s="22"/>
      <c r="DQ24" s="2"/>
      <c r="DR24" s="22"/>
      <c r="DS24" s="2"/>
      <c r="DT24" s="2"/>
    </row>
    <row r="25" spans="3:1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2"/>
      <c r="DN25" s="22"/>
      <c r="DO25" s="22"/>
      <c r="DP25" s="22"/>
      <c r="DQ25" s="2"/>
      <c r="DR25" s="22"/>
      <c r="DS25" s="2"/>
      <c r="DT25" s="2"/>
    </row>
    <row r="26" spans="3:127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2"/>
      <c r="BV26" s="15"/>
      <c r="BW26" s="15"/>
      <c r="BX26" s="15"/>
      <c r="BY26" s="15"/>
      <c r="BZ26" s="15"/>
      <c r="CA26" s="15"/>
      <c r="CB26" s="15"/>
      <c r="CC26" s="15"/>
      <c r="CD26" s="15"/>
      <c r="CE26" s="2"/>
      <c r="CF26" s="2"/>
      <c r="CG26" s="2"/>
      <c r="CH26" s="48"/>
      <c r="CI26" s="48"/>
      <c r="CJ26" s="48"/>
      <c r="CK26" s="48"/>
      <c r="CL26" s="48"/>
      <c r="CM26" s="48"/>
      <c r="CN26" s="48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2"/>
      <c r="DN26" s="22"/>
      <c r="DO26" s="22"/>
      <c r="DP26" s="22"/>
      <c r="DQ26" s="2"/>
      <c r="DR26" s="22"/>
      <c r="DS26" s="2"/>
      <c r="DT26" s="2"/>
    </row>
    <row r="27" spans="3:127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2"/>
      <c r="BV27" s="15"/>
      <c r="BW27" s="15"/>
      <c r="BX27" s="15"/>
      <c r="BY27" s="15"/>
      <c r="BZ27" s="15"/>
      <c r="CA27" s="15"/>
      <c r="CB27" s="15"/>
      <c r="CC27" s="15"/>
      <c r="CD27" s="15"/>
      <c r="CE27" s="2"/>
      <c r="CF27" s="2"/>
      <c r="CG27" s="2"/>
      <c r="CH27" s="48"/>
      <c r="CI27" s="48"/>
      <c r="CJ27" s="48"/>
      <c r="CK27" s="48"/>
      <c r="CL27" s="48"/>
      <c r="CM27" s="48"/>
      <c r="CN27" s="48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2"/>
      <c r="DN27" s="22"/>
      <c r="DO27" s="22"/>
      <c r="DP27" s="22"/>
      <c r="DQ27" s="2"/>
      <c r="DR27" s="22"/>
      <c r="DS27" s="2"/>
      <c r="DT27" s="2"/>
    </row>
    <row r="28" spans="3:127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2" t="s">
        <v>97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96</v>
      </c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2"/>
      <c r="BP28" s="2"/>
      <c r="BQ28" s="2"/>
      <c r="BR28" s="2"/>
      <c r="BS28" s="2"/>
      <c r="BT28" s="32" t="s">
        <v>95</v>
      </c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2"/>
      <c r="CG28" s="2"/>
      <c r="CH28" s="2"/>
      <c r="CI28" s="32" t="s">
        <v>94</v>
      </c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2"/>
      <c r="DN28" s="22"/>
      <c r="DO28" s="22"/>
      <c r="DP28" s="22"/>
      <c r="DQ28" s="2"/>
      <c r="DR28" s="22"/>
      <c r="DS28" s="2"/>
      <c r="DT28" s="2"/>
    </row>
    <row r="29" spans="3:127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2"/>
      <c r="DN29" s="22"/>
      <c r="DO29" s="22"/>
      <c r="DP29" s="22"/>
      <c r="DQ29" s="2"/>
      <c r="DR29" s="22"/>
      <c r="DS29" s="2"/>
      <c r="DT29" s="2"/>
    </row>
    <row r="31" spans="3:127" s="13" customFormat="1" x14ac:dyDescent="0.25">
      <c r="C31" s="90" t="s">
        <v>93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 t="s">
        <v>92</v>
      </c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0" t="s">
        <v>91</v>
      </c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3" t="s">
        <v>90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0" t="s">
        <v>89</v>
      </c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14"/>
      <c r="DU31" s="14"/>
      <c r="DV31" s="14"/>
      <c r="DW31" s="14"/>
    </row>
    <row r="32" spans="3:127" s="13" customFormat="1" x14ac:dyDescent="0.25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4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14"/>
      <c r="DU32" s="14"/>
      <c r="DV32" s="14"/>
      <c r="DW32" s="14"/>
    </row>
    <row r="33" spans="3:123" x14ac:dyDescent="0.25">
      <c r="C33" s="41" t="s">
        <v>120</v>
      </c>
      <c r="D33" s="43"/>
      <c r="E33" s="43"/>
      <c r="F33" s="43"/>
      <c r="G33" s="43"/>
      <c r="H33" s="43"/>
      <c r="I33" s="43"/>
      <c r="J33" s="42"/>
      <c r="K33" s="23" t="s">
        <v>110</v>
      </c>
      <c r="L33" s="23"/>
      <c r="M33" s="23"/>
      <c r="N33" s="23"/>
      <c r="O33" s="23"/>
      <c r="P33" s="23"/>
      <c r="Q33" s="23"/>
      <c r="R33" s="23"/>
      <c r="S33" s="28" t="s">
        <v>111</v>
      </c>
      <c r="T33" s="32"/>
      <c r="U33" s="32"/>
      <c r="V33" s="32"/>
      <c r="W33" s="32"/>
      <c r="X33" s="32"/>
      <c r="Y33" s="32"/>
      <c r="Z33" s="29"/>
      <c r="AA33" s="41" t="s">
        <v>112</v>
      </c>
      <c r="AB33" s="43"/>
      <c r="AC33" s="43"/>
      <c r="AD33" s="43"/>
      <c r="AE33" s="42"/>
      <c r="AF33" s="41" t="s">
        <v>113</v>
      </c>
      <c r="AG33" s="43"/>
      <c r="AH33" s="43"/>
      <c r="AI33" s="43"/>
      <c r="AJ33" s="43"/>
      <c r="AK33" s="42"/>
      <c r="AL33" s="23" t="s">
        <v>114</v>
      </c>
      <c r="AM33" s="23"/>
      <c r="AN33" s="23"/>
      <c r="AO33" s="23"/>
      <c r="AP33" s="23"/>
      <c r="AQ33" s="23" t="s">
        <v>121</v>
      </c>
      <c r="AR33" s="23"/>
      <c r="AS33" s="23"/>
      <c r="AT33" s="23"/>
      <c r="AU33" s="23"/>
      <c r="AV33" s="95" t="s">
        <v>88</v>
      </c>
      <c r="AW33" s="96"/>
      <c r="AX33" s="97"/>
      <c r="AY33" s="23" t="s">
        <v>115</v>
      </c>
      <c r="AZ33" s="23"/>
      <c r="BA33" s="23"/>
      <c r="BB33" s="23"/>
      <c r="BC33" s="23" t="s">
        <v>127</v>
      </c>
      <c r="BD33" s="23"/>
      <c r="BE33" s="23"/>
      <c r="BF33" s="23"/>
      <c r="BG33" s="23" t="s">
        <v>87</v>
      </c>
      <c r="BH33" s="23"/>
      <c r="BI33" s="23"/>
      <c r="BJ33" s="23"/>
      <c r="BK33" s="23"/>
      <c r="BL33" s="104" t="s">
        <v>86</v>
      </c>
      <c r="BM33" s="43" t="s">
        <v>122</v>
      </c>
      <c r="BN33" s="43"/>
      <c r="BO33" s="43"/>
      <c r="BP33" s="42"/>
      <c r="BQ33" s="68" t="s">
        <v>85</v>
      </c>
      <c r="BR33" s="68"/>
      <c r="BS33" s="68" t="s">
        <v>123</v>
      </c>
      <c r="BT33" s="68"/>
      <c r="BU33" s="68" t="s">
        <v>84</v>
      </c>
      <c r="BV33" s="68"/>
      <c r="BW33" s="23" t="s">
        <v>83</v>
      </c>
      <c r="BX33" s="23"/>
      <c r="BY33" s="23"/>
      <c r="BZ33" s="23"/>
      <c r="CA33" s="23"/>
      <c r="CB33" s="23" t="s">
        <v>82</v>
      </c>
      <c r="CC33" s="23"/>
      <c r="CD33" s="23"/>
      <c r="CE33" s="23"/>
      <c r="CF33" s="23"/>
      <c r="CG33" s="23" t="s">
        <v>124</v>
      </c>
      <c r="CH33" s="23"/>
      <c r="CI33" s="23"/>
      <c r="CJ33" s="23"/>
      <c r="CK33" s="23"/>
      <c r="CL33" s="41" t="s">
        <v>125</v>
      </c>
      <c r="CM33" s="43"/>
      <c r="CN33" s="43"/>
      <c r="CO33" s="42"/>
      <c r="CP33" s="23" t="s">
        <v>81</v>
      </c>
      <c r="CQ33" s="23"/>
      <c r="CR33" s="23"/>
      <c r="CS33" s="23"/>
      <c r="CT33" s="23"/>
      <c r="CU33" s="23"/>
      <c r="CV33" s="23"/>
      <c r="CW33" s="23"/>
      <c r="CX33" s="23" t="s">
        <v>80</v>
      </c>
      <c r="CY33" s="23"/>
      <c r="CZ33" s="23"/>
      <c r="DA33" s="23"/>
      <c r="DB33" s="23"/>
      <c r="DC33" s="23" t="s">
        <v>79</v>
      </c>
      <c r="DD33" s="23"/>
      <c r="DE33" s="23"/>
      <c r="DF33" s="23"/>
      <c r="DG33" s="118" t="s">
        <v>78</v>
      </c>
      <c r="DH33" s="118"/>
      <c r="DI33" s="118" t="s">
        <v>77</v>
      </c>
      <c r="DJ33" s="118"/>
      <c r="DK33" s="118" t="s">
        <v>76</v>
      </c>
      <c r="DL33" s="118"/>
      <c r="DM33" s="107" t="s">
        <v>118</v>
      </c>
      <c r="DN33" s="108"/>
      <c r="DO33" s="107" t="s">
        <v>126</v>
      </c>
      <c r="DP33" s="108"/>
      <c r="DQ33" s="118" t="s">
        <v>119</v>
      </c>
      <c r="DR33" s="118"/>
      <c r="DS33" s="118"/>
    </row>
    <row r="34" spans="3:123" x14ac:dyDescent="0.25">
      <c r="C34" s="28"/>
      <c r="D34" s="32"/>
      <c r="E34" s="32"/>
      <c r="F34" s="32"/>
      <c r="G34" s="32"/>
      <c r="H34" s="32"/>
      <c r="I34" s="32"/>
      <c r="J34" s="29"/>
      <c r="K34" s="23"/>
      <c r="L34" s="23"/>
      <c r="M34" s="23"/>
      <c r="N34" s="23"/>
      <c r="O34" s="23"/>
      <c r="P34" s="23"/>
      <c r="Q34" s="23"/>
      <c r="R34" s="23"/>
      <c r="S34" s="28"/>
      <c r="T34" s="32"/>
      <c r="U34" s="32"/>
      <c r="V34" s="32"/>
      <c r="W34" s="32"/>
      <c r="X34" s="32"/>
      <c r="Y34" s="32"/>
      <c r="Z34" s="29"/>
      <c r="AA34" s="28"/>
      <c r="AB34" s="32"/>
      <c r="AC34" s="32"/>
      <c r="AD34" s="32"/>
      <c r="AE34" s="29"/>
      <c r="AF34" s="28"/>
      <c r="AG34" s="32"/>
      <c r="AH34" s="32"/>
      <c r="AI34" s="32"/>
      <c r="AJ34" s="32"/>
      <c r="AK34" s="29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98"/>
      <c r="AW34" s="99"/>
      <c r="AX34" s="100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05"/>
      <c r="BM34" s="32"/>
      <c r="BN34" s="32"/>
      <c r="BO34" s="32"/>
      <c r="BP34" s="29"/>
      <c r="BQ34" s="68"/>
      <c r="BR34" s="68"/>
      <c r="BS34" s="68"/>
      <c r="BT34" s="68"/>
      <c r="BU34" s="68"/>
      <c r="BV34" s="68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8"/>
      <c r="CM34" s="32"/>
      <c r="CN34" s="32"/>
      <c r="CO34" s="29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18"/>
      <c r="DH34" s="118"/>
      <c r="DI34" s="118"/>
      <c r="DJ34" s="118"/>
      <c r="DK34" s="118"/>
      <c r="DL34" s="118"/>
      <c r="DM34" s="109"/>
      <c r="DN34" s="110"/>
      <c r="DO34" s="109"/>
      <c r="DP34" s="110"/>
      <c r="DQ34" s="118"/>
      <c r="DR34" s="118"/>
      <c r="DS34" s="118"/>
    </row>
    <row r="35" spans="3:123" x14ac:dyDescent="0.25">
      <c r="C35" s="28"/>
      <c r="D35" s="32"/>
      <c r="E35" s="32"/>
      <c r="F35" s="32"/>
      <c r="G35" s="32"/>
      <c r="H35" s="32"/>
      <c r="I35" s="32"/>
      <c r="J35" s="29"/>
      <c r="K35" s="23"/>
      <c r="L35" s="23"/>
      <c r="M35" s="23"/>
      <c r="N35" s="23"/>
      <c r="O35" s="23"/>
      <c r="P35" s="23"/>
      <c r="Q35" s="23"/>
      <c r="R35" s="23"/>
      <c r="S35" s="28"/>
      <c r="T35" s="32"/>
      <c r="U35" s="32"/>
      <c r="V35" s="32"/>
      <c r="W35" s="32"/>
      <c r="X35" s="32"/>
      <c r="Y35" s="32"/>
      <c r="Z35" s="29"/>
      <c r="AA35" s="28"/>
      <c r="AB35" s="32"/>
      <c r="AC35" s="32"/>
      <c r="AD35" s="32"/>
      <c r="AE35" s="29"/>
      <c r="AF35" s="28"/>
      <c r="AG35" s="32"/>
      <c r="AH35" s="32"/>
      <c r="AI35" s="32"/>
      <c r="AJ35" s="32"/>
      <c r="AK35" s="29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98"/>
      <c r="AW35" s="99"/>
      <c r="AX35" s="100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105"/>
      <c r="BM35" s="32"/>
      <c r="BN35" s="32"/>
      <c r="BO35" s="32"/>
      <c r="BP35" s="29"/>
      <c r="BQ35" s="68"/>
      <c r="BR35" s="68"/>
      <c r="BS35" s="68"/>
      <c r="BT35" s="68"/>
      <c r="BU35" s="68"/>
      <c r="BV35" s="68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8"/>
      <c r="CM35" s="32"/>
      <c r="CN35" s="32"/>
      <c r="CO35" s="29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18"/>
      <c r="DH35" s="118"/>
      <c r="DI35" s="118"/>
      <c r="DJ35" s="118"/>
      <c r="DK35" s="118"/>
      <c r="DL35" s="118"/>
      <c r="DM35" s="109"/>
      <c r="DN35" s="110"/>
      <c r="DO35" s="109"/>
      <c r="DP35" s="110"/>
      <c r="DQ35" s="118"/>
      <c r="DR35" s="118"/>
      <c r="DS35" s="118"/>
    </row>
    <row r="36" spans="3:123" x14ac:dyDescent="0.25">
      <c r="C36" s="28"/>
      <c r="D36" s="32"/>
      <c r="E36" s="32"/>
      <c r="F36" s="32"/>
      <c r="G36" s="32"/>
      <c r="H36" s="32"/>
      <c r="I36" s="32"/>
      <c r="J36" s="29"/>
      <c r="K36" s="23"/>
      <c r="L36" s="23"/>
      <c r="M36" s="23"/>
      <c r="N36" s="23"/>
      <c r="O36" s="23"/>
      <c r="P36" s="23"/>
      <c r="Q36" s="23"/>
      <c r="R36" s="23"/>
      <c r="S36" s="28"/>
      <c r="T36" s="32"/>
      <c r="U36" s="32"/>
      <c r="V36" s="32"/>
      <c r="W36" s="32"/>
      <c r="X36" s="32"/>
      <c r="Y36" s="32"/>
      <c r="Z36" s="29"/>
      <c r="AA36" s="28"/>
      <c r="AB36" s="32"/>
      <c r="AC36" s="32"/>
      <c r="AD36" s="32"/>
      <c r="AE36" s="29"/>
      <c r="AF36" s="28"/>
      <c r="AG36" s="32"/>
      <c r="AH36" s="32"/>
      <c r="AI36" s="32"/>
      <c r="AJ36" s="32"/>
      <c r="AK36" s="29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98"/>
      <c r="AW36" s="99"/>
      <c r="AX36" s="10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105"/>
      <c r="BM36" s="32"/>
      <c r="BN36" s="32"/>
      <c r="BO36" s="32"/>
      <c r="BP36" s="29"/>
      <c r="BQ36" s="68"/>
      <c r="BR36" s="68"/>
      <c r="BS36" s="68"/>
      <c r="BT36" s="68"/>
      <c r="BU36" s="68"/>
      <c r="BV36" s="68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8"/>
      <c r="CM36" s="32"/>
      <c r="CN36" s="32"/>
      <c r="CO36" s="29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18"/>
      <c r="DH36" s="118"/>
      <c r="DI36" s="118"/>
      <c r="DJ36" s="118"/>
      <c r="DK36" s="118"/>
      <c r="DL36" s="118"/>
      <c r="DM36" s="109"/>
      <c r="DN36" s="110"/>
      <c r="DO36" s="109"/>
      <c r="DP36" s="110"/>
      <c r="DQ36" s="118"/>
      <c r="DR36" s="118"/>
      <c r="DS36" s="118"/>
    </row>
    <row r="37" spans="3:123" x14ac:dyDescent="0.25">
      <c r="C37" s="28"/>
      <c r="D37" s="32"/>
      <c r="E37" s="32"/>
      <c r="F37" s="32"/>
      <c r="G37" s="32"/>
      <c r="H37" s="32"/>
      <c r="I37" s="32"/>
      <c r="J37" s="29"/>
      <c r="K37" s="23"/>
      <c r="L37" s="23"/>
      <c r="M37" s="23"/>
      <c r="N37" s="23"/>
      <c r="O37" s="23"/>
      <c r="P37" s="23"/>
      <c r="Q37" s="23"/>
      <c r="R37" s="23"/>
      <c r="S37" s="28"/>
      <c r="T37" s="32"/>
      <c r="U37" s="32"/>
      <c r="V37" s="32"/>
      <c r="W37" s="32"/>
      <c r="X37" s="32"/>
      <c r="Y37" s="32"/>
      <c r="Z37" s="29"/>
      <c r="AA37" s="28"/>
      <c r="AB37" s="32"/>
      <c r="AC37" s="32"/>
      <c r="AD37" s="32"/>
      <c r="AE37" s="29"/>
      <c r="AF37" s="28"/>
      <c r="AG37" s="32"/>
      <c r="AH37" s="32"/>
      <c r="AI37" s="32"/>
      <c r="AJ37" s="32"/>
      <c r="AK37" s="29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98"/>
      <c r="AW37" s="99"/>
      <c r="AX37" s="100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105"/>
      <c r="BM37" s="32"/>
      <c r="BN37" s="32"/>
      <c r="BO37" s="32"/>
      <c r="BP37" s="29"/>
      <c r="BQ37" s="68"/>
      <c r="BR37" s="68"/>
      <c r="BS37" s="68"/>
      <c r="BT37" s="68"/>
      <c r="BU37" s="68"/>
      <c r="BV37" s="68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8"/>
      <c r="CM37" s="32"/>
      <c r="CN37" s="32"/>
      <c r="CO37" s="29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18"/>
      <c r="DH37" s="118"/>
      <c r="DI37" s="118"/>
      <c r="DJ37" s="118"/>
      <c r="DK37" s="118"/>
      <c r="DL37" s="118"/>
      <c r="DM37" s="109"/>
      <c r="DN37" s="110"/>
      <c r="DO37" s="109"/>
      <c r="DP37" s="110"/>
      <c r="DQ37" s="118"/>
      <c r="DR37" s="118"/>
      <c r="DS37" s="118"/>
    </row>
    <row r="38" spans="3:123" x14ac:dyDescent="0.25">
      <c r="C38" s="30"/>
      <c r="D38" s="33"/>
      <c r="E38" s="33"/>
      <c r="F38" s="33"/>
      <c r="G38" s="33"/>
      <c r="H38" s="33"/>
      <c r="I38" s="33"/>
      <c r="J38" s="31"/>
      <c r="K38" s="23"/>
      <c r="L38" s="23"/>
      <c r="M38" s="23"/>
      <c r="N38" s="23"/>
      <c r="O38" s="23"/>
      <c r="P38" s="23"/>
      <c r="Q38" s="23"/>
      <c r="R38" s="23"/>
      <c r="S38" s="30"/>
      <c r="T38" s="33"/>
      <c r="U38" s="33"/>
      <c r="V38" s="33"/>
      <c r="W38" s="33"/>
      <c r="X38" s="33"/>
      <c r="Y38" s="33"/>
      <c r="Z38" s="31"/>
      <c r="AA38" s="30"/>
      <c r="AB38" s="33"/>
      <c r="AC38" s="33"/>
      <c r="AD38" s="33"/>
      <c r="AE38" s="31"/>
      <c r="AF38" s="30"/>
      <c r="AG38" s="33"/>
      <c r="AH38" s="33"/>
      <c r="AI38" s="33"/>
      <c r="AJ38" s="33"/>
      <c r="AK38" s="31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101"/>
      <c r="AW38" s="102"/>
      <c r="AX38" s="10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106"/>
      <c r="BM38" s="33"/>
      <c r="BN38" s="33"/>
      <c r="BO38" s="33"/>
      <c r="BP38" s="31"/>
      <c r="BQ38" s="68"/>
      <c r="BR38" s="68"/>
      <c r="BS38" s="68"/>
      <c r="BT38" s="68"/>
      <c r="BU38" s="68"/>
      <c r="BV38" s="68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30"/>
      <c r="CM38" s="33"/>
      <c r="CN38" s="33"/>
      <c r="CO38" s="31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18"/>
      <c r="DH38" s="118"/>
      <c r="DI38" s="118"/>
      <c r="DJ38" s="118"/>
      <c r="DK38" s="118"/>
      <c r="DL38" s="118"/>
      <c r="DM38" s="111"/>
      <c r="DN38" s="112"/>
      <c r="DO38" s="111"/>
      <c r="DP38" s="112"/>
      <c r="DQ38" s="118"/>
      <c r="DR38" s="118"/>
      <c r="DS38" s="118"/>
    </row>
    <row r="39" spans="3:123" s="13" customFormat="1" ht="26.25" customHeight="1" x14ac:dyDescent="0.25">
      <c r="C39" s="113" t="s">
        <v>75</v>
      </c>
      <c r="D39" s="113"/>
      <c r="E39" s="113"/>
      <c r="F39" s="113"/>
      <c r="G39" s="113"/>
      <c r="H39" s="113"/>
      <c r="I39" s="113"/>
      <c r="J39" s="113"/>
      <c r="K39" s="114" t="s">
        <v>74</v>
      </c>
      <c r="L39" s="115"/>
      <c r="M39" s="115"/>
      <c r="N39" s="115"/>
      <c r="O39" s="115"/>
      <c r="P39" s="115"/>
      <c r="Q39" s="115"/>
      <c r="R39" s="119"/>
      <c r="S39" s="114" t="s">
        <v>73</v>
      </c>
      <c r="T39" s="115"/>
      <c r="U39" s="115"/>
      <c r="V39" s="115"/>
      <c r="W39" s="115"/>
      <c r="X39" s="115"/>
      <c r="Y39" s="115"/>
      <c r="Z39" s="119"/>
      <c r="AA39" s="121" t="s">
        <v>72</v>
      </c>
      <c r="AB39" s="122"/>
      <c r="AC39" s="122"/>
      <c r="AD39" s="122"/>
      <c r="AE39" s="123"/>
      <c r="AF39" s="121" t="s">
        <v>71</v>
      </c>
      <c r="AG39" s="122"/>
      <c r="AH39" s="122"/>
      <c r="AI39" s="122"/>
      <c r="AJ39" s="122"/>
      <c r="AK39" s="123"/>
      <c r="AL39" s="121" t="s">
        <v>70</v>
      </c>
      <c r="AM39" s="122"/>
      <c r="AN39" s="122"/>
      <c r="AO39" s="122"/>
      <c r="AP39" s="123"/>
      <c r="AQ39" s="121" t="s">
        <v>69</v>
      </c>
      <c r="AR39" s="122"/>
      <c r="AS39" s="122"/>
      <c r="AT39" s="122"/>
      <c r="AU39" s="123"/>
      <c r="AV39" s="121" t="s">
        <v>42</v>
      </c>
      <c r="AW39" s="122"/>
      <c r="AX39" s="123"/>
      <c r="AY39" s="121" t="s">
        <v>68</v>
      </c>
      <c r="AZ39" s="122"/>
      <c r="BA39" s="122"/>
      <c r="BB39" s="123"/>
      <c r="BC39" s="121" t="s">
        <v>67</v>
      </c>
      <c r="BD39" s="122"/>
      <c r="BE39" s="122"/>
      <c r="BF39" s="123"/>
      <c r="BG39" s="114" t="s">
        <v>66</v>
      </c>
      <c r="BH39" s="122"/>
      <c r="BI39" s="122"/>
      <c r="BJ39" s="122"/>
      <c r="BK39" s="123"/>
      <c r="BL39" s="127" t="s">
        <v>39</v>
      </c>
      <c r="BM39" s="69" t="s">
        <v>65</v>
      </c>
      <c r="BN39" s="70"/>
      <c r="BO39" s="70"/>
      <c r="BP39" s="71"/>
      <c r="BQ39" s="114" t="s">
        <v>64</v>
      </c>
      <c r="BR39" s="115"/>
      <c r="BS39" s="113" t="s">
        <v>63</v>
      </c>
      <c r="BT39" s="113"/>
      <c r="BU39" s="113" t="s">
        <v>62</v>
      </c>
      <c r="BV39" s="113"/>
      <c r="BW39" s="113" t="s">
        <v>61</v>
      </c>
      <c r="BX39" s="113"/>
      <c r="BY39" s="113"/>
      <c r="BZ39" s="113"/>
      <c r="CA39" s="113"/>
      <c r="CB39" s="113" t="s">
        <v>60</v>
      </c>
      <c r="CC39" s="113"/>
      <c r="CD39" s="113"/>
      <c r="CE39" s="113"/>
      <c r="CF39" s="113"/>
      <c r="CG39" s="113" t="s">
        <v>59</v>
      </c>
      <c r="CH39" s="113"/>
      <c r="CI39" s="113"/>
      <c r="CJ39" s="113"/>
      <c r="CK39" s="113"/>
      <c r="CL39" s="113" t="s">
        <v>58</v>
      </c>
      <c r="CM39" s="113"/>
      <c r="CN39" s="113"/>
      <c r="CO39" s="113"/>
      <c r="CP39" s="113" t="s">
        <v>57</v>
      </c>
      <c r="CQ39" s="113"/>
      <c r="CR39" s="113"/>
      <c r="CS39" s="113"/>
      <c r="CT39" s="113"/>
      <c r="CU39" s="113"/>
      <c r="CV39" s="113"/>
      <c r="CW39" s="113"/>
      <c r="CX39" s="113" t="s">
        <v>56</v>
      </c>
      <c r="CY39" s="113"/>
      <c r="CZ39" s="113"/>
      <c r="DA39" s="113"/>
      <c r="DB39" s="113"/>
      <c r="DC39" s="113" t="s">
        <v>55</v>
      </c>
      <c r="DD39" s="113"/>
      <c r="DE39" s="113"/>
      <c r="DF39" s="113"/>
      <c r="DG39" s="114" t="s">
        <v>54</v>
      </c>
      <c r="DH39" s="115"/>
      <c r="DI39" s="113" t="s">
        <v>53</v>
      </c>
      <c r="DJ39" s="113"/>
      <c r="DK39" s="113" t="s">
        <v>52</v>
      </c>
      <c r="DL39" s="113"/>
      <c r="DM39" s="114" t="s">
        <v>51</v>
      </c>
      <c r="DN39" s="119"/>
      <c r="DO39" s="114" t="s">
        <v>116</v>
      </c>
      <c r="DP39" s="119"/>
      <c r="DQ39" s="113" t="s">
        <v>117</v>
      </c>
      <c r="DR39" s="113"/>
      <c r="DS39" s="113"/>
    </row>
    <row r="40" spans="3:123" s="13" customFormat="1" ht="29.25" customHeight="1" x14ac:dyDescent="0.25">
      <c r="C40" s="113"/>
      <c r="D40" s="113"/>
      <c r="E40" s="113"/>
      <c r="F40" s="113"/>
      <c r="G40" s="113"/>
      <c r="H40" s="113"/>
      <c r="I40" s="113"/>
      <c r="J40" s="113"/>
      <c r="K40" s="116"/>
      <c r="L40" s="117"/>
      <c r="M40" s="117"/>
      <c r="N40" s="117"/>
      <c r="O40" s="117"/>
      <c r="P40" s="117"/>
      <c r="Q40" s="117"/>
      <c r="R40" s="120"/>
      <c r="S40" s="116"/>
      <c r="T40" s="117"/>
      <c r="U40" s="117"/>
      <c r="V40" s="117"/>
      <c r="W40" s="117"/>
      <c r="X40" s="117"/>
      <c r="Y40" s="117"/>
      <c r="Z40" s="120"/>
      <c r="AA40" s="124"/>
      <c r="AB40" s="125"/>
      <c r="AC40" s="125"/>
      <c r="AD40" s="125"/>
      <c r="AE40" s="126"/>
      <c r="AF40" s="124"/>
      <c r="AG40" s="125"/>
      <c r="AH40" s="125"/>
      <c r="AI40" s="125"/>
      <c r="AJ40" s="125"/>
      <c r="AK40" s="126"/>
      <c r="AL40" s="124"/>
      <c r="AM40" s="125"/>
      <c r="AN40" s="125"/>
      <c r="AO40" s="125"/>
      <c r="AP40" s="126"/>
      <c r="AQ40" s="124"/>
      <c r="AR40" s="125"/>
      <c r="AS40" s="125"/>
      <c r="AT40" s="125"/>
      <c r="AU40" s="126"/>
      <c r="AV40" s="124"/>
      <c r="AW40" s="125"/>
      <c r="AX40" s="126"/>
      <c r="AY40" s="124"/>
      <c r="AZ40" s="125"/>
      <c r="BA40" s="125"/>
      <c r="BB40" s="126"/>
      <c r="BC40" s="124"/>
      <c r="BD40" s="125"/>
      <c r="BE40" s="125"/>
      <c r="BF40" s="126"/>
      <c r="BG40" s="124"/>
      <c r="BH40" s="125"/>
      <c r="BI40" s="125"/>
      <c r="BJ40" s="125"/>
      <c r="BK40" s="126"/>
      <c r="BL40" s="127"/>
      <c r="BM40" s="72"/>
      <c r="BN40" s="73"/>
      <c r="BO40" s="73"/>
      <c r="BP40" s="74"/>
      <c r="BQ40" s="116"/>
      <c r="BR40" s="117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6"/>
      <c r="DH40" s="117"/>
      <c r="DI40" s="113"/>
      <c r="DJ40" s="113"/>
      <c r="DK40" s="113"/>
      <c r="DL40" s="113"/>
      <c r="DM40" s="116"/>
      <c r="DN40" s="120"/>
      <c r="DO40" s="116"/>
      <c r="DP40" s="120"/>
      <c r="DQ40" s="113"/>
      <c r="DR40" s="113"/>
      <c r="DS40" s="113"/>
    </row>
    <row r="41" spans="3:123" s="12" customFormat="1" x14ac:dyDescent="0.25">
      <c r="C41" s="34" t="s">
        <v>50</v>
      </c>
      <c r="D41" s="34"/>
      <c r="E41" s="34"/>
      <c r="F41" s="34"/>
      <c r="G41" s="34"/>
      <c r="H41" s="34"/>
      <c r="I41" s="34"/>
      <c r="J41" s="34"/>
      <c r="K41" s="35" t="s">
        <v>50</v>
      </c>
      <c r="L41" s="75"/>
      <c r="M41" s="75"/>
      <c r="N41" s="75"/>
      <c r="O41" s="75"/>
      <c r="P41" s="75"/>
      <c r="Q41" s="75"/>
      <c r="R41" s="36"/>
      <c r="S41" s="35" t="s">
        <v>50</v>
      </c>
      <c r="T41" s="75"/>
      <c r="U41" s="75"/>
      <c r="V41" s="75"/>
      <c r="W41" s="75"/>
      <c r="X41" s="75"/>
      <c r="Y41" s="75"/>
      <c r="Z41" s="36"/>
      <c r="AA41" s="35" t="s">
        <v>50</v>
      </c>
      <c r="AB41" s="75"/>
      <c r="AC41" s="75"/>
      <c r="AD41" s="75"/>
      <c r="AE41" s="36"/>
      <c r="AF41" s="34" t="s">
        <v>50</v>
      </c>
      <c r="AG41" s="34"/>
      <c r="AH41" s="34"/>
      <c r="AI41" s="34"/>
      <c r="AJ41" s="34"/>
      <c r="AK41" s="34"/>
      <c r="AL41" s="35" t="s">
        <v>50</v>
      </c>
      <c r="AM41" s="75"/>
      <c r="AN41" s="75"/>
      <c r="AO41" s="75"/>
      <c r="AP41" s="36"/>
      <c r="AQ41" s="35" t="s">
        <v>50</v>
      </c>
      <c r="AR41" s="75"/>
      <c r="AS41" s="75"/>
      <c r="AT41" s="75"/>
      <c r="AU41" s="36"/>
      <c r="AV41" s="35"/>
      <c r="AW41" s="75"/>
      <c r="AX41" s="36"/>
      <c r="AY41" s="34" t="s">
        <v>50</v>
      </c>
      <c r="AZ41" s="34"/>
      <c r="BA41" s="34"/>
      <c r="BB41" s="34"/>
      <c r="BC41" s="35" t="s">
        <v>50</v>
      </c>
      <c r="BD41" s="75"/>
      <c r="BE41" s="75"/>
      <c r="BF41" s="36"/>
      <c r="BG41" s="34"/>
      <c r="BH41" s="34"/>
      <c r="BI41" s="34"/>
      <c r="BJ41" s="34"/>
      <c r="BK41" s="34"/>
      <c r="BL41" s="35"/>
      <c r="BM41" s="130" t="s">
        <v>49</v>
      </c>
      <c r="BN41" s="132" t="s">
        <v>48</v>
      </c>
      <c r="BO41" s="134" t="s">
        <v>47</v>
      </c>
      <c r="BP41" s="135"/>
      <c r="BQ41" s="75"/>
      <c r="BR41" s="36"/>
      <c r="BS41" s="35"/>
      <c r="BT41" s="36"/>
      <c r="BU41" s="35"/>
      <c r="BV41" s="36"/>
      <c r="BW41" s="35"/>
      <c r="BX41" s="75"/>
      <c r="BY41" s="75"/>
      <c r="BZ41" s="75"/>
      <c r="CA41" s="36"/>
      <c r="CB41" s="35"/>
      <c r="CC41" s="75"/>
      <c r="CD41" s="75"/>
      <c r="CE41" s="75"/>
      <c r="CF41" s="36"/>
      <c r="CG41" s="34"/>
      <c r="CH41" s="34"/>
      <c r="CI41" s="34"/>
      <c r="CJ41" s="34"/>
      <c r="CK41" s="34"/>
      <c r="CL41" s="35"/>
      <c r="CM41" s="75"/>
      <c r="CN41" s="75"/>
      <c r="CO41" s="36"/>
      <c r="CP41" s="35"/>
      <c r="CQ41" s="75"/>
      <c r="CR41" s="75"/>
      <c r="CS41" s="75"/>
      <c r="CT41" s="75"/>
      <c r="CU41" s="75"/>
      <c r="CV41" s="75"/>
      <c r="CW41" s="36"/>
      <c r="CX41" s="35"/>
      <c r="CY41" s="75"/>
      <c r="CZ41" s="75"/>
      <c r="DA41" s="75"/>
      <c r="DB41" s="36"/>
      <c r="DC41" s="35"/>
      <c r="DD41" s="75"/>
      <c r="DE41" s="75"/>
      <c r="DF41" s="36"/>
      <c r="DG41" s="35"/>
      <c r="DH41" s="75"/>
      <c r="DI41" s="34"/>
      <c r="DJ41" s="34"/>
      <c r="DK41" s="34"/>
      <c r="DL41" s="34"/>
      <c r="DM41" s="34"/>
      <c r="DN41" s="34"/>
      <c r="DO41" s="34"/>
      <c r="DP41" s="34"/>
      <c r="DQ41" s="35"/>
      <c r="DR41" s="75"/>
      <c r="DS41" s="36"/>
    </row>
    <row r="42" spans="3:123" s="12" customFormat="1" ht="15.75" thickBot="1" x14ac:dyDescent="0.3">
      <c r="C42" s="34"/>
      <c r="D42" s="34"/>
      <c r="E42" s="34"/>
      <c r="F42" s="34"/>
      <c r="G42" s="34"/>
      <c r="H42" s="34"/>
      <c r="I42" s="34"/>
      <c r="J42" s="34"/>
      <c r="K42" s="39"/>
      <c r="L42" s="76"/>
      <c r="M42" s="76"/>
      <c r="N42" s="76"/>
      <c r="O42" s="76"/>
      <c r="P42" s="76"/>
      <c r="Q42" s="76"/>
      <c r="R42" s="40"/>
      <c r="S42" s="39"/>
      <c r="T42" s="76"/>
      <c r="U42" s="76"/>
      <c r="V42" s="76"/>
      <c r="W42" s="76"/>
      <c r="X42" s="76"/>
      <c r="Y42" s="76"/>
      <c r="Z42" s="40"/>
      <c r="AA42" s="39"/>
      <c r="AB42" s="76"/>
      <c r="AC42" s="76"/>
      <c r="AD42" s="76"/>
      <c r="AE42" s="40"/>
      <c r="AF42" s="34"/>
      <c r="AG42" s="34"/>
      <c r="AH42" s="34"/>
      <c r="AI42" s="34"/>
      <c r="AJ42" s="34"/>
      <c r="AK42" s="34"/>
      <c r="AL42" s="39"/>
      <c r="AM42" s="76"/>
      <c r="AN42" s="76"/>
      <c r="AO42" s="76"/>
      <c r="AP42" s="40"/>
      <c r="AQ42" s="37"/>
      <c r="AR42" s="128"/>
      <c r="AS42" s="128"/>
      <c r="AT42" s="128"/>
      <c r="AU42" s="38"/>
      <c r="AV42" s="39"/>
      <c r="AW42" s="76"/>
      <c r="AX42" s="40"/>
      <c r="AY42" s="129"/>
      <c r="AZ42" s="129"/>
      <c r="BA42" s="129"/>
      <c r="BB42" s="129"/>
      <c r="BC42" s="37"/>
      <c r="BD42" s="128"/>
      <c r="BE42" s="128"/>
      <c r="BF42" s="38"/>
      <c r="BG42" s="34"/>
      <c r="BH42" s="34"/>
      <c r="BI42" s="34"/>
      <c r="BJ42" s="34"/>
      <c r="BK42" s="34"/>
      <c r="BL42" s="39"/>
      <c r="BM42" s="131"/>
      <c r="BN42" s="133"/>
      <c r="BO42" s="133"/>
      <c r="BP42" s="136"/>
      <c r="BQ42" s="76"/>
      <c r="BR42" s="40"/>
      <c r="BS42" s="39"/>
      <c r="BT42" s="40"/>
      <c r="BU42" s="39"/>
      <c r="BV42" s="40"/>
      <c r="BW42" s="39"/>
      <c r="BX42" s="76"/>
      <c r="BY42" s="76"/>
      <c r="BZ42" s="76"/>
      <c r="CA42" s="40"/>
      <c r="CB42" s="39"/>
      <c r="CC42" s="76"/>
      <c r="CD42" s="76"/>
      <c r="CE42" s="76"/>
      <c r="CF42" s="40"/>
      <c r="CG42" s="34"/>
      <c r="CH42" s="34"/>
      <c r="CI42" s="34"/>
      <c r="CJ42" s="34"/>
      <c r="CK42" s="34"/>
      <c r="CL42" s="39"/>
      <c r="CM42" s="76"/>
      <c r="CN42" s="76"/>
      <c r="CO42" s="40"/>
      <c r="CP42" s="39"/>
      <c r="CQ42" s="76"/>
      <c r="CR42" s="76"/>
      <c r="CS42" s="76"/>
      <c r="CT42" s="76"/>
      <c r="CU42" s="76"/>
      <c r="CV42" s="76"/>
      <c r="CW42" s="40"/>
      <c r="CX42" s="39"/>
      <c r="CY42" s="76"/>
      <c r="CZ42" s="76"/>
      <c r="DA42" s="76"/>
      <c r="DB42" s="40"/>
      <c r="DC42" s="39"/>
      <c r="DD42" s="76"/>
      <c r="DE42" s="76"/>
      <c r="DF42" s="40"/>
      <c r="DG42" s="39"/>
      <c r="DH42" s="76"/>
      <c r="DI42" s="34"/>
      <c r="DJ42" s="34"/>
      <c r="DK42" s="34"/>
      <c r="DL42" s="34"/>
      <c r="DM42" s="34"/>
      <c r="DN42" s="34"/>
      <c r="DO42" s="34"/>
      <c r="DP42" s="34"/>
      <c r="DQ42" s="39"/>
      <c r="DR42" s="76"/>
      <c r="DS42" s="40"/>
    </row>
    <row r="43" spans="3:123" ht="24" customHeight="1" x14ac:dyDescent="0.25"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41">
        <v>1</v>
      </c>
      <c r="T43" s="42"/>
      <c r="U43" s="161"/>
      <c r="V43" s="162"/>
      <c r="W43" s="162"/>
      <c r="X43" s="162"/>
      <c r="Y43" s="162"/>
      <c r="Z43" s="163"/>
      <c r="AA43" s="53" t="s">
        <v>46</v>
      </c>
      <c r="AB43" s="41"/>
      <c r="AC43" s="43"/>
      <c r="AD43" s="43"/>
      <c r="AE43" s="42"/>
      <c r="AF43" s="170" t="s">
        <v>45</v>
      </c>
      <c r="AG43" s="171"/>
      <c r="AH43" s="172"/>
      <c r="AI43" s="172"/>
      <c r="AJ43" s="172"/>
      <c r="AK43" s="172"/>
      <c r="AL43" s="41">
        <v>1</v>
      </c>
      <c r="AM43" s="42"/>
      <c r="AN43" s="44"/>
      <c r="AO43" s="45"/>
      <c r="AP43" s="46"/>
      <c r="AQ43" s="53" t="s">
        <v>44</v>
      </c>
      <c r="AR43" s="41"/>
      <c r="AS43" s="43"/>
      <c r="AT43" s="43"/>
      <c r="AU43" s="42"/>
      <c r="AV43" s="41"/>
      <c r="AW43" s="43"/>
      <c r="AX43" s="43"/>
      <c r="AY43" s="197" t="s">
        <v>43</v>
      </c>
      <c r="AZ43" s="198"/>
      <c r="BA43" s="199"/>
      <c r="BB43" s="200"/>
      <c r="BC43" s="201">
        <v>1</v>
      </c>
      <c r="BD43" s="202"/>
      <c r="BE43" s="203"/>
      <c r="BF43" s="204"/>
      <c r="BG43" s="205"/>
      <c r="BH43" s="205"/>
      <c r="BI43" s="205"/>
      <c r="BJ43" s="205"/>
      <c r="BK43" s="205"/>
      <c r="BL43" s="206"/>
      <c r="BM43" s="217"/>
      <c r="BN43" s="217"/>
      <c r="BO43" s="207"/>
      <c r="BP43" s="208"/>
      <c r="BQ43" s="209"/>
      <c r="BR43" s="209"/>
      <c r="BS43" s="209"/>
      <c r="BT43" s="209"/>
      <c r="BU43" s="209"/>
      <c r="BV43" s="209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5"/>
      <c r="DN43" s="26"/>
      <c r="DO43" s="25"/>
      <c r="DP43" s="26"/>
      <c r="DQ43" s="25"/>
      <c r="DR43" s="65"/>
      <c r="DS43" s="26"/>
    </row>
    <row r="44" spans="3:123" ht="27" customHeight="1" x14ac:dyDescent="0.25"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28"/>
      <c r="T44" s="29"/>
      <c r="U44" s="164"/>
      <c r="V44" s="165"/>
      <c r="W44" s="165"/>
      <c r="X44" s="165"/>
      <c r="Y44" s="165"/>
      <c r="Z44" s="166"/>
      <c r="AA44" s="54"/>
      <c r="AB44" s="28"/>
      <c r="AC44" s="32"/>
      <c r="AD44" s="32"/>
      <c r="AE44" s="29"/>
      <c r="AF44" s="173"/>
      <c r="AG44" s="174"/>
      <c r="AH44" s="172"/>
      <c r="AI44" s="172"/>
      <c r="AJ44" s="172"/>
      <c r="AK44" s="172"/>
      <c r="AL44" s="28"/>
      <c r="AM44" s="29"/>
      <c r="AN44" s="47"/>
      <c r="AO44" s="48"/>
      <c r="AP44" s="49"/>
      <c r="AQ44" s="54"/>
      <c r="AR44" s="28"/>
      <c r="AS44" s="32"/>
      <c r="AT44" s="32"/>
      <c r="AU44" s="29"/>
      <c r="AV44" s="28"/>
      <c r="AW44" s="32"/>
      <c r="AX44" s="32"/>
      <c r="AY44" s="210"/>
      <c r="AZ44" s="211"/>
      <c r="BA44" s="212"/>
      <c r="BB44" s="213"/>
      <c r="BC44" s="206">
        <v>2</v>
      </c>
      <c r="BD44" s="214"/>
      <c r="BE44" s="215"/>
      <c r="BF44" s="216"/>
      <c r="BG44" s="205"/>
      <c r="BH44" s="205"/>
      <c r="BI44" s="205"/>
      <c r="BJ44" s="205"/>
      <c r="BK44" s="205"/>
      <c r="BL44" s="206"/>
      <c r="BM44" s="217"/>
      <c r="BN44" s="217"/>
      <c r="BO44" s="207"/>
      <c r="BP44" s="208"/>
      <c r="BQ44" s="209"/>
      <c r="BR44" s="209"/>
      <c r="BS44" s="209"/>
      <c r="BT44" s="209"/>
      <c r="BU44" s="209"/>
      <c r="BV44" s="209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5"/>
      <c r="DN44" s="26"/>
      <c r="DO44" s="25"/>
      <c r="DP44" s="26"/>
      <c r="DQ44" s="25"/>
      <c r="DR44" s="65"/>
      <c r="DS44" s="26"/>
    </row>
    <row r="45" spans="3:123" ht="31.5" customHeight="1" x14ac:dyDescent="0.25"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28"/>
      <c r="T45" s="29"/>
      <c r="U45" s="164"/>
      <c r="V45" s="165"/>
      <c r="W45" s="165"/>
      <c r="X45" s="165"/>
      <c r="Y45" s="165"/>
      <c r="Z45" s="166"/>
      <c r="AA45" s="54"/>
      <c r="AB45" s="28"/>
      <c r="AC45" s="32"/>
      <c r="AD45" s="32"/>
      <c r="AE45" s="29"/>
      <c r="AF45" s="173"/>
      <c r="AG45" s="174"/>
      <c r="AH45" s="172"/>
      <c r="AI45" s="172"/>
      <c r="AJ45" s="172"/>
      <c r="AK45" s="172"/>
      <c r="AL45" s="28"/>
      <c r="AM45" s="29"/>
      <c r="AN45" s="47"/>
      <c r="AO45" s="48"/>
      <c r="AP45" s="49"/>
      <c r="AQ45" s="54"/>
      <c r="AR45" s="28"/>
      <c r="AS45" s="32"/>
      <c r="AT45" s="32"/>
      <c r="AU45" s="29"/>
      <c r="AV45" s="28"/>
      <c r="AW45" s="32"/>
      <c r="AX45" s="32"/>
      <c r="AY45" s="210"/>
      <c r="AZ45" s="211"/>
      <c r="BA45" s="212"/>
      <c r="BB45" s="213"/>
      <c r="BC45" s="206">
        <v>3</v>
      </c>
      <c r="BD45" s="214"/>
      <c r="BE45" s="215"/>
      <c r="BF45" s="216"/>
      <c r="BG45" s="205"/>
      <c r="BH45" s="205"/>
      <c r="BI45" s="205"/>
      <c r="BJ45" s="205"/>
      <c r="BK45" s="205"/>
      <c r="BL45" s="206"/>
      <c r="BM45" s="217"/>
      <c r="BN45" s="217"/>
      <c r="BO45" s="207"/>
      <c r="BP45" s="208"/>
      <c r="BQ45" s="209"/>
      <c r="BR45" s="209"/>
      <c r="BS45" s="209"/>
      <c r="BT45" s="209"/>
      <c r="BU45" s="209"/>
      <c r="BV45" s="209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5"/>
      <c r="DN45" s="26"/>
      <c r="DO45" s="25"/>
      <c r="DP45" s="26"/>
      <c r="DQ45" s="23"/>
      <c r="DR45" s="23"/>
      <c r="DS45" s="23"/>
    </row>
    <row r="46" spans="3:123" ht="31.5" customHeight="1" x14ac:dyDescent="0.25"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28"/>
      <c r="T46" s="29"/>
      <c r="U46" s="164"/>
      <c r="V46" s="165"/>
      <c r="W46" s="165"/>
      <c r="X46" s="165"/>
      <c r="Y46" s="165"/>
      <c r="Z46" s="166"/>
      <c r="AA46" s="54"/>
      <c r="AB46" s="28"/>
      <c r="AC46" s="32"/>
      <c r="AD46" s="32"/>
      <c r="AE46" s="29"/>
      <c r="AF46" s="173"/>
      <c r="AG46" s="174"/>
      <c r="AH46" s="172"/>
      <c r="AI46" s="172"/>
      <c r="AJ46" s="172"/>
      <c r="AK46" s="172"/>
      <c r="AL46" s="28"/>
      <c r="AM46" s="29"/>
      <c r="AN46" s="47"/>
      <c r="AO46" s="48"/>
      <c r="AP46" s="49"/>
      <c r="AQ46" s="54"/>
      <c r="AR46" s="28"/>
      <c r="AS46" s="32"/>
      <c r="AT46" s="32"/>
      <c r="AU46" s="29"/>
      <c r="AV46" s="28"/>
      <c r="AW46" s="32"/>
      <c r="AX46" s="32"/>
      <c r="AY46" s="210"/>
      <c r="AZ46" s="211"/>
      <c r="BA46" s="212"/>
      <c r="BB46" s="213"/>
      <c r="BC46" s="206">
        <v>4</v>
      </c>
      <c r="BD46" s="214"/>
      <c r="BE46" s="215"/>
      <c r="BF46" s="216"/>
      <c r="BG46" s="205"/>
      <c r="BH46" s="205"/>
      <c r="BI46" s="205"/>
      <c r="BJ46" s="205"/>
      <c r="BK46" s="205"/>
      <c r="BL46" s="206"/>
      <c r="BM46" s="217"/>
      <c r="BN46" s="217"/>
      <c r="BO46" s="207"/>
      <c r="BP46" s="208"/>
      <c r="BQ46" s="209"/>
      <c r="BR46" s="209"/>
      <c r="BS46" s="209"/>
      <c r="BT46" s="209"/>
      <c r="BU46" s="209"/>
      <c r="BV46" s="209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9"/>
      <c r="CH46" s="8"/>
      <c r="CI46" s="8"/>
      <c r="CJ46" s="8"/>
      <c r="CK46" s="11"/>
      <c r="CL46" s="9"/>
      <c r="CM46" s="8"/>
      <c r="CN46" s="8"/>
      <c r="CO46" s="11"/>
      <c r="CP46" s="9"/>
      <c r="CQ46" s="8"/>
      <c r="CR46" s="8"/>
      <c r="CS46" s="8"/>
      <c r="CT46" s="8"/>
      <c r="CU46" s="8"/>
      <c r="CV46" s="8"/>
      <c r="CW46" s="11"/>
      <c r="CX46" s="9"/>
      <c r="CY46" s="8"/>
      <c r="CZ46" s="8"/>
      <c r="DA46" s="8"/>
      <c r="DB46" s="11"/>
      <c r="DC46" s="9"/>
      <c r="DD46" s="8"/>
      <c r="DE46" s="8"/>
      <c r="DF46" s="11"/>
      <c r="DG46" s="9"/>
      <c r="DH46" s="11"/>
      <c r="DI46" s="9"/>
      <c r="DJ46" s="11"/>
      <c r="DK46" s="9"/>
      <c r="DL46" s="11"/>
      <c r="DM46" s="25"/>
      <c r="DN46" s="26"/>
      <c r="DO46" s="25"/>
      <c r="DP46" s="26"/>
      <c r="DQ46" s="23"/>
      <c r="DR46" s="23"/>
      <c r="DS46" s="23"/>
    </row>
    <row r="47" spans="3:123" ht="31.5" customHeight="1" x14ac:dyDescent="0.25"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28"/>
      <c r="T47" s="29"/>
      <c r="U47" s="164"/>
      <c r="V47" s="165"/>
      <c r="W47" s="165"/>
      <c r="X47" s="165"/>
      <c r="Y47" s="165"/>
      <c r="Z47" s="166"/>
      <c r="AA47" s="54"/>
      <c r="AB47" s="28"/>
      <c r="AC47" s="32"/>
      <c r="AD47" s="32"/>
      <c r="AE47" s="29"/>
      <c r="AF47" s="173"/>
      <c r="AG47" s="174"/>
      <c r="AH47" s="172"/>
      <c r="AI47" s="172"/>
      <c r="AJ47" s="172"/>
      <c r="AK47" s="172"/>
      <c r="AL47" s="28"/>
      <c r="AM47" s="29"/>
      <c r="AN47" s="47"/>
      <c r="AO47" s="48"/>
      <c r="AP47" s="49"/>
      <c r="AQ47" s="54"/>
      <c r="AR47" s="28"/>
      <c r="AS47" s="32"/>
      <c r="AT47" s="32"/>
      <c r="AU47" s="29"/>
      <c r="AV47" s="28"/>
      <c r="AW47" s="32"/>
      <c r="AX47" s="32"/>
      <c r="AY47" s="210"/>
      <c r="AZ47" s="211"/>
      <c r="BA47" s="212"/>
      <c r="BB47" s="213"/>
      <c r="BC47" s="206">
        <v>5</v>
      </c>
      <c r="BD47" s="219"/>
      <c r="BE47" s="220"/>
      <c r="BF47" s="221"/>
      <c r="BG47" s="222"/>
      <c r="BH47" s="220"/>
      <c r="BI47" s="220"/>
      <c r="BJ47" s="220"/>
      <c r="BK47" s="223"/>
      <c r="BL47" s="206"/>
      <c r="BM47" s="217"/>
      <c r="BN47" s="217"/>
      <c r="BO47" s="207"/>
      <c r="BP47" s="208"/>
      <c r="BQ47" s="209"/>
      <c r="BR47" s="209"/>
      <c r="BS47" s="209"/>
      <c r="BT47" s="209"/>
      <c r="BU47" s="209"/>
      <c r="BV47" s="209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9"/>
      <c r="CH47" s="8"/>
      <c r="CI47" s="8"/>
      <c r="CJ47" s="8"/>
      <c r="CK47" s="11"/>
      <c r="CL47" s="9"/>
      <c r="CM47" s="8"/>
      <c r="CN47" s="8"/>
      <c r="CO47" s="11"/>
      <c r="CP47" s="9"/>
      <c r="CQ47" s="8"/>
      <c r="CR47" s="8"/>
      <c r="CS47" s="8"/>
      <c r="CT47" s="8"/>
      <c r="CU47" s="8"/>
      <c r="CV47" s="8"/>
      <c r="CW47" s="11"/>
      <c r="CX47" s="9"/>
      <c r="CY47" s="8"/>
      <c r="CZ47" s="8"/>
      <c r="DA47" s="8"/>
      <c r="DB47" s="11"/>
      <c r="DC47" s="9"/>
      <c r="DD47" s="8"/>
      <c r="DE47" s="8"/>
      <c r="DF47" s="11"/>
      <c r="DG47" s="9"/>
      <c r="DH47" s="11"/>
      <c r="DI47" s="9"/>
      <c r="DJ47" s="11"/>
      <c r="DK47" s="9"/>
      <c r="DL47" s="11"/>
      <c r="DM47" s="25"/>
      <c r="DN47" s="26"/>
      <c r="DO47" s="25"/>
      <c r="DP47" s="26"/>
      <c r="DQ47" s="23"/>
      <c r="DR47" s="23"/>
      <c r="DS47" s="23"/>
    </row>
    <row r="48" spans="3:123" ht="27.75" customHeight="1" x14ac:dyDescent="0.25"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28"/>
      <c r="T48" s="29"/>
      <c r="U48" s="164"/>
      <c r="V48" s="165"/>
      <c r="W48" s="165"/>
      <c r="X48" s="165"/>
      <c r="Y48" s="165"/>
      <c r="Z48" s="166"/>
      <c r="AA48" s="54"/>
      <c r="AB48" s="28"/>
      <c r="AC48" s="32"/>
      <c r="AD48" s="32"/>
      <c r="AE48" s="29"/>
      <c r="AF48" s="173"/>
      <c r="AG48" s="174"/>
      <c r="AH48" s="172"/>
      <c r="AI48" s="172"/>
      <c r="AJ48" s="172"/>
      <c r="AK48" s="172"/>
      <c r="AL48" s="28"/>
      <c r="AM48" s="29"/>
      <c r="AN48" s="47"/>
      <c r="AO48" s="48"/>
      <c r="AP48" s="49"/>
      <c r="AQ48" s="54"/>
      <c r="AR48" s="28"/>
      <c r="AS48" s="32"/>
      <c r="AT48" s="32"/>
      <c r="AU48" s="29"/>
      <c r="AV48" s="28"/>
      <c r="AW48" s="32"/>
      <c r="AX48" s="32"/>
      <c r="AY48" s="210"/>
      <c r="AZ48" s="211"/>
      <c r="BA48" s="212"/>
      <c r="BB48" s="213"/>
      <c r="BC48" s="206">
        <v>6</v>
      </c>
      <c r="BD48" s="219"/>
      <c r="BE48" s="220"/>
      <c r="BF48" s="221"/>
      <c r="BG48" s="222"/>
      <c r="BH48" s="220"/>
      <c r="BI48" s="220"/>
      <c r="BJ48" s="220"/>
      <c r="BK48" s="223"/>
      <c r="BL48" s="206"/>
      <c r="BM48" s="217"/>
      <c r="BN48" s="217"/>
      <c r="BO48" s="207"/>
      <c r="BP48" s="208"/>
      <c r="BQ48" s="219"/>
      <c r="BR48" s="223"/>
      <c r="BS48" s="219"/>
      <c r="BT48" s="223"/>
      <c r="BU48" s="219"/>
      <c r="BV48" s="223"/>
      <c r="BW48" s="219"/>
      <c r="BX48" s="220"/>
      <c r="BY48" s="220"/>
      <c r="BZ48" s="220"/>
      <c r="CA48" s="223"/>
      <c r="CB48" s="219"/>
      <c r="CC48" s="220"/>
      <c r="CD48" s="220"/>
      <c r="CE48" s="220"/>
      <c r="CF48" s="223"/>
      <c r="CG48" s="25"/>
      <c r="CH48" s="65"/>
      <c r="CI48" s="65"/>
      <c r="CJ48" s="65"/>
      <c r="CK48" s="26"/>
      <c r="CL48" s="25"/>
      <c r="CM48" s="65"/>
      <c r="CN48" s="65"/>
      <c r="CO48" s="26"/>
      <c r="CP48" s="25"/>
      <c r="CQ48" s="65"/>
      <c r="CR48" s="65"/>
      <c r="CS48" s="65"/>
      <c r="CT48" s="65"/>
      <c r="CU48" s="65"/>
      <c r="CV48" s="65"/>
      <c r="CW48" s="26"/>
      <c r="CX48" s="25"/>
      <c r="CY48" s="65"/>
      <c r="CZ48" s="65"/>
      <c r="DA48" s="65"/>
      <c r="DB48" s="26"/>
      <c r="DC48" s="25"/>
      <c r="DD48" s="65"/>
      <c r="DE48" s="65"/>
      <c r="DF48" s="26"/>
      <c r="DG48" s="25"/>
      <c r="DH48" s="26"/>
      <c r="DI48" s="25"/>
      <c r="DJ48" s="26"/>
      <c r="DK48" s="25"/>
      <c r="DL48" s="26"/>
      <c r="DM48" s="25"/>
      <c r="DN48" s="26"/>
      <c r="DO48" s="25"/>
      <c r="DP48" s="26"/>
      <c r="DQ48" s="23"/>
      <c r="DR48" s="23"/>
      <c r="DS48" s="23"/>
    </row>
    <row r="49" spans="3:126" ht="19.5" customHeight="1" x14ac:dyDescent="0.25"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30"/>
      <c r="T49" s="31"/>
      <c r="U49" s="167"/>
      <c r="V49" s="168"/>
      <c r="W49" s="168"/>
      <c r="X49" s="168"/>
      <c r="Y49" s="168"/>
      <c r="Z49" s="169"/>
      <c r="AA49" s="54"/>
      <c r="AB49" s="28"/>
      <c r="AC49" s="32"/>
      <c r="AD49" s="32"/>
      <c r="AE49" s="29"/>
      <c r="AF49" s="175"/>
      <c r="AG49" s="176"/>
      <c r="AH49" s="177" t="s">
        <v>128</v>
      </c>
      <c r="AI49" s="178"/>
      <c r="AJ49" s="178"/>
      <c r="AK49" s="179"/>
      <c r="AL49" s="30"/>
      <c r="AM49" s="31"/>
      <c r="AN49" s="50"/>
      <c r="AO49" s="51"/>
      <c r="AP49" s="52"/>
      <c r="AQ49" s="54"/>
      <c r="AR49" s="28"/>
      <c r="AS49" s="32"/>
      <c r="AT49" s="32"/>
      <c r="AU49" s="29"/>
      <c r="AV49" s="28"/>
      <c r="AW49" s="32"/>
      <c r="AX49" s="32"/>
      <c r="AY49" s="210"/>
      <c r="AZ49" s="211"/>
      <c r="BA49" s="212"/>
      <c r="BB49" s="213"/>
      <c r="BC49" s="206">
        <v>7</v>
      </c>
      <c r="BD49" s="219"/>
      <c r="BE49" s="220"/>
      <c r="BF49" s="221"/>
      <c r="BG49" s="226"/>
      <c r="BH49" s="205"/>
      <c r="BI49" s="205"/>
      <c r="BJ49" s="205"/>
      <c r="BK49" s="205"/>
      <c r="BL49" s="206"/>
      <c r="BM49" s="217"/>
      <c r="BN49" s="217"/>
      <c r="BO49" s="207"/>
      <c r="BP49" s="208"/>
      <c r="BQ49" s="209"/>
      <c r="BR49" s="209"/>
      <c r="BS49" s="209"/>
      <c r="BT49" s="209"/>
      <c r="BU49" s="209"/>
      <c r="BV49" s="209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5"/>
      <c r="DN49" s="26"/>
      <c r="DO49" s="25"/>
      <c r="DP49" s="26"/>
      <c r="DQ49" s="23"/>
      <c r="DR49" s="23"/>
      <c r="DS49" s="23"/>
    </row>
    <row r="50" spans="3:126" ht="24.95" customHeight="1" thickBot="1" x14ac:dyDescent="0.3"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41">
        <v>2</v>
      </c>
      <c r="T50" s="42"/>
      <c r="U50" s="161"/>
      <c r="V50" s="162"/>
      <c r="W50" s="162"/>
      <c r="X50" s="162"/>
      <c r="Y50" s="162"/>
      <c r="Z50" s="163"/>
      <c r="AA50" s="54"/>
      <c r="AB50" s="28"/>
      <c r="AC50" s="32"/>
      <c r="AD50" s="32"/>
      <c r="AE50" s="29"/>
      <c r="AF50" s="170" t="s">
        <v>41</v>
      </c>
      <c r="AG50" s="171"/>
      <c r="AH50" s="180"/>
      <c r="AI50" s="181"/>
      <c r="AJ50" s="181"/>
      <c r="AK50" s="182"/>
      <c r="AL50" s="41">
        <v>2</v>
      </c>
      <c r="AM50" s="42"/>
      <c r="AN50" s="44"/>
      <c r="AO50" s="45"/>
      <c r="AP50" s="46"/>
      <c r="AQ50" s="54"/>
      <c r="AR50" s="28"/>
      <c r="AS50" s="32"/>
      <c r="AT50" s="32"/>
      <c r="AU50" s="29"/>
      <c r="AV50" s="28"/>
      <c r="AW50" s="32"/>
      <c r="AX50" s="32"/>
      <c r="AY50" s="227"/>
      <c r="AZ50" s="228"/>
      <c r="BA50" s="229"/>
      <c r="BB50" s="230"/>
      <c r="BC50" s="231">
        <v>8</v>
      </c>
      <c r="BD50" s="232"/>
      <c r="BE50" s="233"/>
      <c r="BF50" s="234"/>
      <c r="BG50" s="226"/>
      <c r="BH50" s="205"/>
      <c r="BI50" s="205"/>
      <c r="BJ50" s="205"/>
      <c r="BK50" s="205"/>
      <c r="BL50" s="206"/>
      <c r="BM50" s="217"/>
      <c r="BN50" s="217"/>
      <c r="BO50" s="207"/>
      <c r="BP50" s="208"/>
      <c r="BQ50" s="209"/>
      <c r="BR50" s="209"/>
      <c r="BS50" s="209"/>
      <c r="BT50" s="209"/>
      <c r="BU50" s="209"/>
      <c r="BV50" s="209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5"/>
      <c r="DN50" s="26"/>
      <c r="DO50" s="25"/>
      <c r="DP50" s="26"/>
      <c r="DQ50" s="23"/>
      <c r="DR50" s="23"/>
      <c r="DS50" s="23"/>
    </row>
    <row r="51" spans="3:126" ht="30" customHeight="1" thickBot="1" x14ac:dyDescent="0.3"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28"/>
      <c r="T51" s="29"/>
      <c r="U51" s="164"/>
      <c r="V51" s="165"/>
      <c r="W51" s="165"/>
      <c r="X51" s="165"/>
      <c r="Y51" s="165"/>
      <c r="Z51" s="166"/>
      <c r="AA51" s="54"/>
      <c r="AB51" s="28"/>
      <c r="AC51" s="32"/>
      <c r="AD51" s="32"/>
      <c r="AE51" s="29"/>
      <c r="AF51" s="173"/>
      <c r="AG51" s="174"/>
      <c r="AH51" s="183"/>
      <c r="AI51" s="184"/>
      <c r="AJ51" s="184"/>
      <c r="AK51" s="185"/>
      <c r="AL51" s="28"/>
      <c r="AM51" s="29"/>
      <c r="AN51" s="47"/>
      <c r="AO51" s="48"/>
      <c r="AP51" s="49"/>
      <c r="AQ51" s="54"/>
      <c r="AR51" s="28"/>
      <c r="AS51" s="32"/>
      <c r="AT51" s="32"/>
      <c r="AU51" s="29"/>
      <c r="AV51" s="28"/>
      <c r="AW51" s="32"/>
      <c r="AX51" s="32"/>
      <c r="AY51" s="197" t="s">
        <v>40</v>
      </c>
      <c r="AZ51" s="198"/>
      <c r="BA51" s="199"/>
      <c r="BB51" s="200"/>
      <c r="BC51" s="201">
        <v>1</v>
      </c>
      <c r="BD51" s="202"/>
      <c r="BE51" s="203"/>
      <c r="BF51" s="204"/>
      <c r="BG51" s="205"/>
      <c r="BH51" s="205"/>
      <c r="BI51" s="205"/>
      <c r="BJ51" s="205"/>
      <c r="BK51" s="205"/>
      <c r="BL51" s="206"/>
      <c r="BM51" s="217"/>
      <c r="BN51" s="217"/>
      <c r="BO51" s="207"/>
      <c r="BP51" s="208"/>
      <c r="BQ51" s="209"/>
      <c r="BR51" s="209"/>
      <c r="BS51" s="209"/>
      <c r="BT51" s="209"/>
      <c r="BU51" s="209"/>
      <c r="BV51" s="209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5"/>
      <c r="DN51" s="26"/>
      <c r="DO51" s="25"/>
      <c r="DP51" s="26"/>
      <c r="DQ51" s="23"/>
      <c r="DR51" s="23"/>
      <c r="DS51" s="23"/>
    </row>
    <row r="52" spans="3:126" ht="30" customHeight="1" thickBot="1" x14ac:dyDescent="0.3"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28"/>
      <c r="T52" s="29"/>
      <c r="U52" s="164"/>
      <c r="V52" s="165"/>
      <c r="W52" s="165"/>
      <c r="X52" s="165"/>
      <c r="Y52" s="165"/>
      <c r="Z52" s="166"/>
      <c r="AA52" s="54"/>
      <c r="AB52" s="28"/>
      <c r="AC52" s="32"/>
      <c r="AD52" s="32"/>
      <c r="AE52" s="29"/>
      <c r="AF52" s="173"/>
      <c r="AG52" s="174"/>
      <c r="AH52" s="183"/>
      <c r="AI52" s="184"/>
      <c r="AJ52" s="184"/>
      <c r="AK52" s="185"/>
      <c r="AL52" s="28"/>
      <c r="AM52" s="29"/>
      <c r="AN52" s="47"/>
      <c r="AO52" s="48"/>
      <c r="AP52" s="49"/>
      <c r="AQ52" s="54"/>
      <c r="AR52" s="28"/>
      <c r="AS52" s="32"/>
      <c r="AT52" s="32"/>
      <c r="AU52" s="29"/>
      <c r="AV52" s="28"/>
      <c r="AW52" s="32"/>
      <c r="AX52" s="32"/>
      <c r="AY52" s="210"/>
      <c r="AZ52" s="211"/>
      <c r="BA52" s="212"/>
      <c r="BB52" s="213"/>
      <c r="BC52" s="201">
        <v>2</v>
      </c>
      <c r="BD52" s="214"/>
      <c r="BE52" s="215"/>
      <c r="BF52" s="216"/>
      <c r="BG52" s="205"/>
      <c r="BH52" s="205"/>
      <c r="BI52" s="205"/>
      <c r="BJ52" s="205"/>
      <c r="BK52" s="205"/>
      <c r="BL52" s="206"/>
      <c r="BM52" s="217"/>
      <c r="BN52" s="217"/>
      <c r="BO52" s="207"/>
      <c r="BP52" s="208"/>
      <c r="BQ52" s="209"/>
      <c r="BR52" s="209"/>
      <c r="BS52" s="209"/>
      <c r="BT52" s="209"/>
      <c r="BU52" s="209"/>
      <c r="BV52" s="209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5"/>
      <c r="DN52" s="26"/>
      <c r="DO52" s="25"/>
      <c r="DP52" s="26"/>
      <c r="DQ52" s="23"/>
      <c r="DR52" s="23"/>
      <c r="DS52" s="23"/>
    </row>
    <row r="53" spans="3:126" ht="30" customHeight="1" thickBot="1" x14ac:dyDescent="0.3"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28"/>
      <c r="T53" s="29"/>
      <c r="U53" s="164"/>
      <c r="V53" s="165"/>
      <c r="W53" s="165"/>
      <c r="X53" s="165"/>
      <c r="Y53" s="165"/>
      <c r="Z53" s="166"/>
      <c r="AA53" s="54"/>
      <c r="AB53" s="28"/>
      <c r="AC53" s="32"/>
      <c r="AD53" s="32"/>
      <c r="AE53" s="29"/>
      <c r="AF53" s="173"/>
      <c r="AG53" s="174"/>
      <c r="AH53" s="183"/>
      <c r="AI53" s="184"/>
      <c r="AJ53" s="184"/>
      <c r="AK53" s="185"/>
      <c r="AL53" s="28"/>
      <c r="AM53" s="29"/>
      <c r="AN53" s="47"/>
      <c r="AO53" s="48"/>
      <c r="AP53" s="49"/>
      <c r="AQ53" s="54"/>
      <c r="AR53" s="28"/>
      <c r="AS53" s="32"/>
      <c r="AT53" s="32"/>
      <c r="AU53" s="29"/>
      <c r="AV53" s="28"/>
      <c r="AW53" s="32"/>
      <c r="AX53" s="32"/>
      <c r="AY53" s="210"/>
      <c r="AZ53" s="211"/>
      <c r="BA53" s="212"/>
      <c r="BB53" s="213"/>
      <c r="BC53" s="201">
        <v>3</v>
      </c>
      <c r="BD53" s="219"/>
      <c r="BE53" s="220"/>
      <c r="BF53" s="221"/>
      <c r="BG53" s="226"/>
      <c r="BH53" s="205"/>
      <c r="BI53" s="205"/>
      <c r="BJ53" s="205"/>
      <c r="BK53" s="205"/>
      <c r="BL53" s="206"/>
      <c r="BM53" s="217"/>
      <c r="BN53" s="217"/>
      <c r="BO53" s="207"/>
      <c r="BP53" s="208"/>
      <c r="BQ53" s="209"/>
      <c r="BR53" s="209"/>
      <c r="BS53" s="209"/>
      <c r="BT53" s="209"/>
      <c r="BU53" s="209"/>
      <c r="BV53" s="209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5"/>
      <c r="DN53" s="26"/>
      <c r="DO53" s="25"/>
      <c r="DP53" s="26"/>
      <c r="DQ53" s="23"/>
      <c r="DR53" s="23"/>
      <c r="DS53" s="23"/>
    </row>
    <row r="54" spans="3:126" ht="20.100000000000001" customHeight="1" thickBot="1" x14ac:dyDescent="0.3"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28"/>
      <c r="T54" s="29"/>
      <c r="U54" s="164"/>
      <c r="V54" s="165"/>
      <c r="W54" s="165"/>
      <c r="X54" s="165"/>
      <c r="Y54" s="165"/>
      <c r="Z54" s="166"/>
      <c r="AA54" s="54"/>
      <c r="AB54" s="28"/>
      <c r="AC54" s="32"/>
      <c r="AD54" s="32"/>
      <c r="AE54" s="29"/>
      <c r="AF54" s="173"/>
      <c r="AG54" s="174"/>
      <c r="AH54" s="183"/>
      <c r="AI54" s="184"/>
      <c r="AJ54" s="184"/>
      <c r="AK54" s="185"/>
      <c r="AL54" s="28"/>
      <c r="AM54" s="29"/>
      <c r="AN54" s="47"/>
      <c r="AO54" s="48"/>
      <c r="AP54" s="49"/>
      <c r="AQ54" s="54"/>
      <c r="AR54" s="28"/>
      <c r="AS54" s="32"/>
      <c r="AT54" s="32"/>
      <c r="AU54" s="29"/>
      <c r="AV54" s="28"/>
      <c r="AW54" s="32"/>
      <c r="AX54" s="32"/>
      <c r="AY54" s="210"/>
      <c r="AZ54" s="211"/>
      <c r="BA54" s="212"/>
      <c r="BB54" s="213"/>
      <c r="BC54" s="201">
        <v>4</v>
      </c>
      <c r="BD54" s="214"/>
      <c r="BE54" s="215"/>
      <c r="BF54" s="216"/>
      <c r="BG54" s="205"/>
      <c r="BH54" s="205"/>
      <c r="BI54" s="205"/>
      <c r="BJ54" s="205"/>
      <c r="BK54" s="205"/>
      <c r="BL54" s="206"/>
      <c r="BM54" s="217"/>
      <c r="BN54" s="217"/>
      <c r="BO54" s="207"/>
      <c r="BP54" s="208"/>
      <c r="BQ54" s="209"/>
      <c r="BR54" s="209"/>
      <c r="BS54" s="209"/>
      <c r="BT54" s="209"/>
      <c r="BU54" s="209"/>
      <c r="BV54" s="209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5"/>
      <c r="DN54" s="26"/>
      <c r="DO54" s="25"/>
      <c r="DP54" s="26"/>
      <c r="DQ54" s="23"/>
      <c r="DR54" s="23"/>
      <c r="DS54" s="23"/>
    </row>
    <row r="55" spans="3:126" ht="20.100000000000001" customHeight="1" thickBot="1" x14ac:dyDescent="0.3"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28"/>
      <c r="T55" s="29"/>
      <c r="U55" s="164"/>
      <c r="V55" s="165"/>
      <c r="W55" s="165"/>
      <c r="X55" s="165"/>
      <c r="Y55" s="165"/>
      <c r="Z55" s="166"/>
      <c r="AA55" s="54"/>
      <c r="AB55" s="28"/>
      <c r="AC55" s="32"/>
      <c r="AD55" s="32"/>
      <c r="AE55" s="29"/>
      <c r="AF55" s="173"/>
      <c r="AG55" s="174"/>
      <c r="AH55" s="183"/>
      <c r="AI55" s="184"/>
      <c r="AJ55" s="184"/>
      <c r="AK55" s="185"/>
      <c r="AL55" s="28"/>
      <c r="AM55" s="29"/>
      <c r="AN55" s="47"/>
      <c r="AO55" s="48"/>
      <c r="AP55" s="49"/>
      <c r="AQ55" s="54"/>
      <c r="AR55" s="28"/>
      <c r="AS55" s="32"/>
      <c r="AT55" s="32"/>
      <c r="AU55" s="29"/>
      <c r="AV55" s="28"/>
      <c r="AW55" s="32"/>
      <c r="AX55" s="32"/>
      <c r="AY55" s="210"/>
      <c r="AZ55" s="211"/>
      <c r="BA55" s="212"/>
      <c r="BB55" s="213"/>
      <c r="BC55" s="201">
        <v>5</v>
      </c>
      <c r="BD55" s="219"/>
      <c r="BE55" s="220"/>
      <c r="BF55" s="221"/>
      <c r="BG55" s="226"/>
      <c r="BH55" s="205"/>
      <c r="BI55" s="205"/>
      <c r="BJ55" s="205"/>
      <c r="BK55" s="205"/>
      <c r="BL55" s="206"/>
      <c r="BM55" s="217"/>
      <c r="BN55" s="217"/>
      <c r="BO55" s="207"/>
      <c r="BP55" s="208"/>
      <c r="BQ55" s="209"/>
      <c r="BR55" s="209"/>
      <c r="BS55" s="209"/>
      <c r="BT55" s="209"/>
      <c r="BU55" s="209"/>
      <c r="BV55" s="209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5"/>
      <c r="DN55" s="26"/>
      <c r="DO55" s="25"/>
      <c r="DP55" s="26"/>
      <c r="DQ55" s="23"/>
      <c r="DR55" s="23"/>
      <c r="DS55" s="23"/>
    </row>
    <row r="56" spans="3:126" ht="20.100000000000001" customHeight="1" thickBot="1" x14ac:dyDescent="0.3"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30"/>
      <c r="T56" s="31"/>
      <c r="U56" s="167"/>
      <c r="V56" s="168"/>
      <c r="W56" s="168"/>
      <c r="X56" s="168"/>
      <c r="Y56" s="168"/>
      <c r="Z56" s="169"/>
      <c r="AA56" s="54"/>
      <c r="AB56" s="28"/>
      <c r="AC56" s="32"/>
      <c r="AD56" s="32"/>
      <c r="AE56" s="29"/>
      <c r="AF56" s="175"/>
      <c r="AG56" s="176"/>
      <c r="AH56" s="186" t="s">
        <v>129</v>
      </c>
      <c r="AI56" s="186"/>
      <c r="AJ56" s="186"/>
      <c r="AK56" s="186"/>
      <c r="AL56" s="30"/>
      <c r="AM56" s="31"/>
      <c r="AN56" s="50"/>
      <c r="AO56" s="51"/>
      <c r="AP56" s="52"/>
      <c r="AQ56" s="54"/>
      <c r="AR56" s="28"/>
      <c r="AS56" s="32"/>
      <c r="AT56" s="32"/>
      <c r="AU56" s="29"/>
      <c r="AV56" s="28"/>
      <c r="AW56" s="32"/>
      <c r="AX56" s="32"/>
      <c r="AY56" s="210"/>
      <c r="AZ56" s="211"/>
      <c r="BA56" s="212"/>
      <c r="BB56" s="213"/>
      <c r="BC56" s="201">
        <v>6</v>
      </c>
      <c r="BD56" s="219" t="s">
        <v>38</v>
      </c>
      <c r="BE56" s="220"/>
      <c r="BF56" s="221"/>
      <c r="BG56" s="226"/>
      <c r="BH56" s="205"/>
      <c r="BI56" s="205"/>
      <c r="BJ56" s="205"/>
      <c r="BK56" s="205"/>
      <c r="BL56" s="206"/>
      <c r="BM56" s="217"/>
      <c r="BN56" s="217"/>
      <c r="BO56" s="207"/>
      <c r="BP56" s="208"/>
      <c r="BQ56" s="209"/>
      <c r="BR56" s="209"/>
      <c r="BS56" s="209"/>
      <c r="BT56" s="209"/>
      <c r="BU56" s="209"/>
      <c r="BV56" s="209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5"/>
      <c r="DN56" s="26"/>
      <c r="DO56" s="25"/>
      <c r="DP56" s="26"/>
      <c r="DQ56" s="23"/>
      <c r="DR56" s="23"/>
      <c r="DS56" s="23"/>
    </row>
    <row r="57" spans="3:126" ht="20.100000000000001" customHeight="1" thickBot="1" x14ac:dyDescent="0.3"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23">
        <v>3</v>
      </c>
      <c r="T57" s="23"/>
      <c r="U57" s="23"/>
      <c r="V57" s="23"/>
      <c r="W57" s="23"/>
      <c r="X57" s="23"/>
      <c r="Y57" s="23"/>
      <c r="Z57" s="23"/>
      <c r="AA57" s="54"/>
      <c r="AB57" s="28"/>
      <c r="AC57" s="32"/>
      <c r="AD57" s="32"/>
      <c r="AE57" s="29"/>
      <c r="AF57" s="170" t="s">
        <v>37</v>
      </c>
      <c r="AG57" s="171"/>
      <c r="AH57" s="180"/>
      <c r="AI57" s="181"/>
      <c r="AJ57" s="181"/>
      <c r="AK57" s="182"/>
      <c r="AL57" s="23">
        <v>3</v>
      </c>
      <c r="AM57" s="23"/>
      <c r="AN57" s="23"/>
      <c r="AO57" s="23"/>
      <c r="AP57" s="23"/>
      <c r="AQ57" s="54"/>
      <c r="AR57" s="28"/>
      <c r="AS57" s="32"/>
      <c r="AT57" s="32"/>
      <c r="AU57" s="29"/>
      <c r="AV57" s="28"/>
      <c r="AW57" s="32"/>
      <c r="AX57" s="32"/>
      <c r="AY57" s="210"/>
      <c r="AZ57" s="211"/>
      <c r="BA57" s="212"/>
      <c r="BB57" s="213"/>
      <c r="BC57" s="201">
        <v>7</v>
      </c>
      <c r="BD57" s="219"/>
      <c r="BE57" s="220"/>
      <c r="BF57" s="221"/>
      <c r="BG57" s="226"/>
      <c r="BH57" s="205"/>
      <c r="BI57" s="205"/>
      <c r="BJ57" s="205"/>
      <c r="BK57" s="205"/>
      <c r="BL57" s="206"/>
      <c r="BM57" s="217"/>
      <c r="BN57" s="217"/>
      <c r="BO57" s="207"/>
      <c r="BP57" s="208"/>
      <c r="BQ57" s="209"/>
      <c r="BR57" s="209"/>
      <c r="BS57" s="209"/>
      <c r="BT57" s="209"/>
      <c r="BU57" s="209"/>
      <c r="BV57" s="209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5"/>
      <c r="DN57" s="26"/>
      <c r="DO57" s="25"/>
      <c r="DP57" s="26"/>
      <c r="DQ57" s="23"/>
      <c r="DR57" s="23"/>
      <c r="DS57" s="23"/>
    </row>
    <row r="58" spans="3:126" ht="20.100000000000001" customHeight="1" thickBot="1" x14ac:dyDescent="0.3"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23"/>
      <c r="T58" s="23"/>
      <c r="U58" s="23"/>
      <c r="V58" s="23"/>
      <c r="W58" s="23"/>
      <c r="X58" s="23"/>
      <c r="Y58" s="23"/>
      <c r="Z58" s="23"/>
      <c r="AA58" s="54"/>
      <c r="AB58" s="28"/>
      <c r="AC58" s="32"/>
      <c r="AD58" s="32"/>
      <c r="AE58" s="29"/>
      <c r="AF58" s="173"/>
      <c r="AG58" s="174"/>
      <c r="AH58" s="183"/>
      <c r="AI58" s="184"/>
      <c r="AJ58" s="184"/>
      <c r="AK58" s="185"/>
      <c r="AL58" s="23"/>
      <c r="AM58" s="23"/>
      <c r="AN58" s="23"/>
      <c r="AO58" s="23"/>
      <c r="AP58" s="23"/>
      <c r="AQ58" s="54"/>
      <c r="AR58" s="28"/>
      <c r="AS58" s="32"/>
      <c r="AT58" s="32"/>
      <c r="AU58" s="29"/>
      <c r="AV58" s="28"/>
      <c r="AW58" s="32"/>
      <c r="AX58" s="32"/>
      <c r="AY58" s="227"/>
      <c r="AZ58" s="228"/>
      <c r="BA58" s="229"/>
      <c r="BB58" s="230"/>
      <c r="BC58" s="201">
        <v>8</v>
      </c>
      <c r="BD58" s="232"/>
      <c r="BE58" s="233"/>
      <c r="BF58" s="234"/>
      <c r="BG58" s="226"/>
      <c r="BH58" s="205"/>
      <c r="BI58" s="205"/>
      <c r="BJ58" s="205"/>
      <c r="BK58" s="205"/>
      <c r="BL58" s="206"/>
      <c r="BM58" s="217"/>
      <c r="BN58" s="217"/>
      <c r="BO58" s="207"/>
      <c r="BP58" s="208"/>
      <c r="BQ58" s="209"/>
      <c r="BR58" s="209"/>
      <c r="BS58" s="209"/>
      <c r="BT58" s="209"/>
      <c r="BU58" s="209"/>
      <c r="BV58" s="209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5"/>
      <c r="DN58" s="26"/>
      <c r="DO58" s="25"/>
      <c r="DP58" s="26"/>
      <c r="DQ58" s="23"/>
      <c r="DR58" s="23"/>
      <c r="DS58" s="23"/>
    </row>
    <row r="59" spans="3:126" ht="20.100000000000001" customHeight="1" thickBot="1" x14ac:dyDescent="0.3"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23"/>
      <c r="T59" s="23"/>
      <c r="U59" s="23"/>
      <c r="V59" s="23"/>
      <c r="W59" s="23"/>
      <c r="X59" s="23"/>
      <c r="Y59" s="23"/>
      <c r="Z59" s="23"/>
      <c r="AA59" s="54"/>
      <c r="AB59" s="28"/>
      <c r="AC59" s="32"/>
      <c r="AD59" s="32"/>
      <c r="AE59" s="29"/>
      <c r="AF59" s="173"/>
      <c r="AG59" s="174"/>
      <c r="AH59" s="183"/>
      <c r="AI59" s="184"/>
      <c r="AJ59" s="184"/>
      <c r="AK59" s="185"/>
      <c r="AL59" s="23"/>
      <c r="AM59" s="23"/>
      <c r="AN59" s="23"/>
      <c r="AO59" s="23"/>
      <c r="AP59" s="23"/>
      <c r="AQ59" s="54"/>
      <c r="AR59" s="28"/>
      <c r="AS59" s="32"/>
      <c r="AT59" s="32"/>
      <c r="AU59" s="29"/>
      <c r="AV59" s="28"/>
      <c r="AW59" s="32"/>
      <c r="AX59" s="32"/>
      <c r="AY59" s="197" t="s">
        <v>36</v>
      </c>
      <c r="AZ59" s="198"/>
      <c r="BA59" s="199"/>
      <c r="BB59" s="200"/>
      <c r="BC59" s="201">
        <v>1</v>
      </c>
      <c r="BD59" s="235"/>
      <c r="BE59" s="236"/>
      <c r="BF59" s="237"/>
      <c r="BG59" s="226"/>
      <c r="BH59" s="205"/>
      <c r="BI59" s="205"/>
      <c r="BJ59" s="205"/>
      <c r="BK59" s="205"/>
      <c r="BL59" s="206"/>
      <c r="BM59" s="217"/>
      <c r="BN59" s="217"/>
      <c r="BO59" s="207"/>
      <c r="BP59" s="208"/>
      <c r="BQ59" s="209"/>
      <c r="BR59" s="209"/>
      <c r="BS59" s="209"/>
      <c r="BT59" s="209"/>
      <c r="BU59" s="209"/>
      <c r="BV59" s="209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5"/>
      <c r="DN59" s="26"/>
      <c r="DO59" s="25"/>
      <c r="DP59" s="26"/>
      <c r="DQ59" s="23"/>
      <c r="DR59" s="23"/>
      <c r="DS59" s="23"/>
      <c r="DT59" s="10"/>
      <c r="DU59" s="10"/>
      <c r="DV59" s="10"/>
    </row>
    <row r="60" spans="3:126" ht="20.100000000000001" customHeight="1" thickBot="1" x14ac:dyDescent="0.3"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23"/>
      <c r="T60" s="23"/>
      <c r="U60" s="23"/>
      <c r="V60" s="23"/>
      <c r="W60" s="23"/>
      <c r="X60" s="23"/>
      <c r="Y60" s="23"/>
      <c r="Z60" s="23"/>
      <c r="AA60" s="54"/>
      <c r="AB60" s="28"/>
      <c r="AC60" s="32"/>
      <c r="AD60" s="32"/>
      <c r="AE60" s="29"/>
      <c r="AF60" s="173"/>
      <c r="AG60" s="174"/>
      <c r="AH60" s="187"/>
      <c r="AI60" s="188"/>
      <c r="AJ60" s="188"/>
      <c r="AK60" s="189"/>
      <c r="AL60" s="23"/>
      <c r="AM60" s="23"/>
      <c r="AN60" s="23"/>
      <c r="AO60" s="23"/>
      <c r="AP60" s="23"/>
      <c r="AQ60" s="54"/>
      <c r="AR60" s="28"/>
      <c r="AS60" s="32"/>
      <c r="AT60" s="32"/>
      <c r="AU60" s="29"/>
      <c r="AV60" s="28"/>
      <c r="AW60" s="32"/>
      <c r="AX60" s="32"/>
      <c r="AY60" s="210"/>
      <c r="AZ60" s="211"/>
      <c r="BA60" s="212"/>
      <c r="BB60" s="213"/>
      <c r="BC60" s="201">
        <v>2</v>
      </c>
      <c r="BD60" s="219"/>
      <c r="BE60" s="220"/>
      <c r="BF60" s="221"/>
      <c r="BG60" s="226"/>
      <c r="BH60" s="205"/>
      <c r="BI60" s="205"/>
      <c r="BJ60" s="205"/>
      <c r="BK60" s="205"/>
      <c r="BL60" s="206"/>
      <c r="BM60" s="217"/>
      <c r="BN60" s="217"/>
      <c r="BO60" s="207"/>
      <c r="BP60" s="208"/>
      <c r="BQ60" s="209"/>
      <c r="BR60" s="209"/>
      <c r="BS60" s="209"/>
      <c r="BT60" s="209"/>
      <c r="BU60" s="209"/>
      <c r="BV60" s="209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5"/>
      <c r="DN60" s="26"/>
      <c r="DO60" s="25"/>
      <c r="DP60" s="26"/>
      <c r="DQ60" s="23"/>
      <c r="DR60" s="23"/>
      <c r="DS60" s="23"/>
      <c r="DT60" s="10"/>
      <c r="DU60" s="10"/>
      <c r="DV60" s="10"/>
    </row>
    <row r="61" spans="3:126" ht="20.100000000000001" customHeight="1" thickBot="1" x14ac:dyDescent="0.3"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23"/>
      <c r="T61" s="23"/>
      <c r="U61" s="23"/>
      <c r="V61" s="23"/>
      <c r="W61" s="23"/>
      <c r="X61" s="23"/>
      <c r="Y61" s="23"/>
      <c r="Z61" s="23"/>
      <c r="AA61" s="54"/>
      <c r="AB61" s="28"/>
      <c r="AC61" s="32"/>
      <c r="AD61" s="32"/>
      <c r="AE61" s="29"/>
      <c r="AF61" s="173"/>
      <c r="AG61" s="174"/>
      <c r="AH61" s="190" t="s">
        <v>130</v>
      </c>
      <c r="AI61" s="191"/>
      <c r="AJ61" s="191"/>
      <c r="AK61" s="192"/>
      <c r="AL61" s="23"/>
      <c r="AM61" s="23"/>
      <c r="AN61" s="23"/>
      <c r="AO61" s="23"/>
      <c r="AP61" s="23"/>
      <c r="AQ61" s="54"/>
      <c r="AR61" s="28"/>
      <c r="AS61" s="32"/>
      <c r="AT61" s="32"/>
      <c r="AU61" s="29"/>
      <c r="AV61" s="28"/>
      <c r="AW61" s="32"/>
      <c r="AX61" s="32"/>
      <c r="AY61" s="210"/>
      <c r="AZ61" s="211"/>
      <c r="BA61" s="212"/>
      <c r="BB61" s="213"/>
      <c r="BC61" s="201">
        <v>3</v>
      </c>
      <c r="BD61" s="219"/>
      <c r="BE61" s="220"/>
      <c r="BF61" s="221"/>
      <c r="BG61" s="226"/>
      <c r="BH61" s="205"/>
      <c r="BI61" s="205"/>
      <c r="BJ61" s="205"/>
      <c r="BK61" s="205"/>
      <c r="BL61" s="206"/>
      <c r="BM61" s="217"/>
      <c r="BN61" s="217"/>
      <c r="BO61" s="207"/>
      <c r="BP61" s="208"/>
      <c r="BQ61" s="209"/>
      <c r="BR61" s="209"/>
      <c r="BS61" s="209"/>
      <c r="BT61" s="209"/>
      <c r="BU61" s="209"/>
      <c r="BV61" s="209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5"/>
      <c r="DN61" s="26"/>
      <c r="DO61" s="25"/>
      <c r="DP61" s="26"/>
      <c r="DQ61" s="23"/>
      <c r="DR61" s="23"/>
      <c r="DS61" s="23"/>
      <c r="DT61" s="10"/>
      <c r="DU61" s="10"/>
      <c r="DV61" s="10"/>
    </row>
    <row r="62" spans="3:126" ht="20.100000000000001" customHeight="1" thickBot="1" x14ac:dyDescent="0.3"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23">
        <v>4</v>
      </c>
      <c r="T62" s="23"/>
      <c r="U62" s="23"/>
      <c r="V62" s="23"/>
      <c r="W62" s="23"/>
      <c r="X62" s="23"/>
      <c r="Y62" s="23"/>
      <c r="Z62" s="23"/>
      <c r="AA62" s="54"/>
      <c r="AB62" s="28"/>
      <c r="AC62" s="32"/>
      <c r="AD62" s="32"/>
      <c r="AE62" s="29"/>
      <c r="AF62" s="193" t="s">
        <v>35</v>
      </c>
      <c r="AG62" s="193"/>
      <c r="AH62" s="180"/>
      <c r="AI62" s="181"/>
      <c r="AJ62" s="181"/>
      <c r="AK62" s="182"/>
      <c r="AL62" s="23"/>
      <c r="AM62" s="23"/>
      <c r="AN62" s="23"/>
      <c r="AO62" s="23"/>
      <c r="AP62" s="23"/>
      <c r="AQ62" s="54"/>
      <c r="AR62" s="28"/>
      <c r="AS62" s="32"/>
      <c r="AT62" s="32"/>
      <c r="AU62" s="29"/>
      <c r="AV62" s="28"/>
      <c r="AW62" s="32"/>
      <c r="AX62" s="32"/>
      <c r="AY62" s="210"/>
      <c r="AZ62" s="211"/>
      <c r="BA62" s="212"/>
      <c r="BB62" s="213"/>
      <c r="BC62" s="201">
        <v>4</v>
      </c>
      <c r="BD62" s="219"/>
      <c r="BE62" s="220"/>
      <c r="BF62" s="221"/>
      <c r="BG62" s="226"/>
      <c r="BH62" s="205"/>
      <c r="BI62" s="205"/>
      <c r="BJ62" s="205"/>
      <c r="BK62" s="205"/>
      <c r="BL62" s="206"/>
      <c r="BM62" s="217"/>
      <c r="BN62" s="217"/>
      <c r="BO62" s="207"/>
      <c r="BP62" s="208"/>
      <c r="BQ62" s="209"/>
      <c r="BR62" s="209"/>
      <c r="BS62" s="209"/>
      <c r="BT62" s="209"/>
      <c r="BU62" s="209"/>
      <c r="BV62" s="209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5"/>
      <c r="DN62" s="26"/>
      <c r="DO62" s="25"/>
      <c r="DP62" s="26"/>
      <c r="DQ62" s="23"/>
      <c r="DR62" s="23"/>
      <c r="DS62" s="23"/>
      <c r="DT62" s="10"/>
      <c r="DU62" s="10"/>
      <c r="DV62" s="10"/>
    </row>
    <row r="63" spans="3:126" ht="20.100000000000001" customHeight="1" thickBot="1" x14ac:dyDescent="0.3"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23"/>
      <c r="T63" s="23"/>
      <c r="U63" s="23"/>
      <c r="V63" s="23"/>
      <c r="W63" s="23"/>
      <c r="X63" s="23"/>
      <c r="Y63" s="23"/>
      <c r="Z63" s="23"/>
      <c r="AA63" s="54"/>
      <c r="AB63" s="28"/>
      <c r="AC63" s="32"/>
      <c r="AD63" s="32"/>
      <c r="AE63" s="29"/>
      <c r="AF63" s="193"/>
      <c r="AG63" s="193"/>
      <c r="AH63" s="183"/>
      <c r="AI63" s="184"/>
      <c r="AJ63" s="184"/>
      <c r="AK63" s="185"/>
      <c r="AL63" s="28">
        <v>4</v>
      </c>
      <c r="AM63" s="29"/>
      <c r="AN63" s="28"/>
      <c r="AO63" s="32"/>
      <c r="AP63" s="29"/>
      <c r="AQ63" s="54"/>
      <c r="AR63" s="28"/>
      <c r="AS63" s="32"/>
      <c r="AT63" s="32"/>
      <c r="AU63" s="29"/>
      <c r="AV63" s="28"/>
      <c r="AW63" s="32"/>
      <c r="AX63" s="32"/>
      <c r="AY63" s="210"/>
      <c r="AZ63" s="211"/>
      <c r="BA63" s="212"/>
      <c r="BB63" s="213"/>
      <c r="BC63" s="201">
        <v>5</v>
      </c>
      <c r="BD63" s="219"/>
      <c r="BE63" s="220"/>
      <c r="BF63" s="221"/>
      <c r="BG63" s="226"/>
      <c r="BH63" s="205"/>
      <c r="BI63" s="205"/>
      <c r="BJ63" s="205"/>
      <c r="BK63" s="205"/>
      <c r="BL63" s="206"/>
      <c r="BM63" s="217"/>
      <c r="BN63" s="217"/>
      <c r="BO63" s="207"/>
      <c r="BP63" s="208"/>
      <c r="BQ63" s="209"/>
      <c r="BR63" s="209"/>
      <c r="BS63" s="209"/>
      <c r="BT63" s="209"/>
      <c r="BU63" s="209"/>
      <c r="BV63" s="209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5"/>
      <c r="DN63" s="26"/>
      <c r="DO63" s="25"/>
      <c r="DP63" s="26"/>
      <c r="DQ63" s="23"/>
      <c r="DR63" s="23"/>
      <c r="DS63" s="23"/>
      <c r="DT63" s="10"/>
      <c r="DU63" s="10"/>
      <c r="DV63" s="10"/>
    </row>
    <row r="64" spans="3:126" ht="20.100000000000001" customHeight="1" thickBot="1" x14ac:dyDescent="0.3"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23"/>
      <c r="T64" s="23"/>
      <c r="U64" s="23"/>
      <c r="V64" s="23"/>
      <c r="W64" s="23"/>
      <c r="X64" s="23"/>
      <c r="Y64" s="23"/>
      <c r="Z64" s="23"/>
      <c r="AA64" s="54"/>
      <c r="AB64" s="28"/>
      <c r="AC64" s="32"/>
      <c r="AD64" s="32"/>
      <c r="AE64" s="29"/>
      <c r="AF64" s="193"/>
      <c r="AG64" s="193"/>
      <c r="AH64" s="183"/>
      <c r="AI64" s="184"/>
      <c r="AJ64" s="184"/>
      <c r="AK64" s="185"/>
      <c r="AL64" s="28"/>
      <c r="AM64" s="29"/>
      <c r="AN64" s="28"/>
      <c r="AO64" s="32"/>
      <c r="AP64" s="29"/>
      <c r="AQ64" s="54"/>
      <c r="AR64" s="28"/>
      <c r="AS64" s="32"/>
      <c r="AT64" s="32"/>
      <c r="AU64" s="29"/>
      <c r="AV64" s="28"/>
      <c r="AW64" s="32"/>
      <c r="AX64" s="32"/>
      <c r="AY64" s="210"/>
      <c r="AZ64" s="211"/>
      <c r="BA64" s="212"/>
      <c r="BB64" s="213"/>
      <c r="BC64" s="201">
        <v>6</v>
      </c>
      <c r="BD64" s="219"/>
      <c r="BE64" s="220"/>
      <c r="BF64" s="221"/>
      <c r="BG64" s="226"/>
      <c r="BH64" s="205"/>
      <c r="BI64" s="205"/>
      <c r="BJ64" s="205"/>
      <c r="BK64" s="205"/>
      <c r="BL64" s="206"/>
      <c r="BM64" s="217"/>
      <c r="BN64" s="217"/>
      <c r="BO64" s="207"/>
      <c r="BP64" s="208"/>
      <c r="BQ64" s="209"/>
      <c r="BR64" s="209"/>
      <c r="BS64" s="209"/>
      <c r="BT64" s="209"/>
      <c r="BU64" s="209"/>
      <c r="BV64" s="209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5"/>
      <c r="DN64" s="26"/>
      <c r="DO64" s="25"/>
      <c r="DP64" s="26"/>
      <c r="DQ64" s="23"/>
      <c r="DR64" s="23"/>
      <c r="DS64" s="23"/>
      <c r="DT64" s="10"/>
      <c r="DU64" s="10"/>
      <c r="DV64" s="10"/>
    </row>
    <row r="65" spans="3:126" ht="20.100000000000001" customHeight="1" thickBot="1" x14ac:dyDescent="0.3"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23"/>
      <c r="T65" s="23"/>
      <c r="U65" s="23"/>
      <c r="V65" s="23"/>
      <c r="W65" s="23"/>
      <c r="X65" s="23"/>
      <c r="Y65" s="23"/>
      <c r="Z65" s="23"/>
      <c r="AA65" s="54"/>
      <c r="AB65" s="28"/>
      <c r="AC65" s="32"/>
      <c r="AD65" s="32"/>
      <c r="AE65" s="29"/>
      <c r="AF65" s="193"/>
      <c r="AG65" s="193"/>
      <c r="AH65" s="183"/>
      <c r="AI65" s="184"/>
      <c r="AJ65" s="184"/>
      <c r="AK65" s="185"/>
      <c r="AL65" s="28"/>
      <c r="AM65" s="29"/>
      <c r="AN65" s="28"/>
      <c r="AO65" s="32"/>
      <c r="AP65" s="29"/>
      <c r="AQ65" s="54"/>
      <c r="AR65" s="28"/>
      <c r="AS65" s="32"/>
      <c r="AT65" s="32"/>
      <c r="AU65" s="29"/>
      <c r="AV65" s="28"/>
      <c r="AW65" s="32"/>
      <c r="AX65" s="32"/>
      <c r="AY65" s="210"/>
      <c r="AZ65" s="211"/>
      <c r="BA65" s="212"/>
      <c r="BB65" s="213"/>
      <c r="BC65" s="201">
        <v>7</v>
      </c>
      <c r="BD65" s="219"/>
      <c r="BE65" s="220"/>
      <c r="BF65" s="221"/>
      <c r="BG65" s="226"/>
      <c r="BH65" s="205"/>
      <c r="BI65" s="205"/>
      <c r="BJ65" s="205"/>
      <c r="BK65" s="205"/>
      <c r="BL65" s="206"/>
      <c r="BM65" s="217"/>
      <c r="BN65" s="217"/>
      <c r="BO65" s="207"/>
      <c r="BP65" s="208"/>
      <c r="BQ65" s="209"/>
      <c r="BR65" s="209"/>
      <c r="BS65" s="209"/>
      <c r="BT65" s="209"/>
      <c r="BU65" s="209"/>
      <c r="BV65" s="209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5"/>
      <c r="DN65" s="26"/>
      <c r="DO65" s="25"/>
      <c r="DP65" s="26"/>
      <c r="DQ65" s="23"/>
      <c r="DR65" s="23"/>
      <c r="DS65" s="23"/>
      <c r="DT65" s="10"/>
      <c r="DU65" s="10"/>
      <c r="DV65" s="10"/>
    </row>
    <row r="66" spans="3:126" ht="20.100000000000001" customHeight="1" thickBot="1" x14ac:dyDescent="0.3"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3"/>
      <c r="T66" s="23"/>
      <c r="U66" s="23"/>
      <c r="V66" s="23"/>
      <c r="W66" s="23"/>
      <c r="X66" s="23"/>
      <c r="Y66" s="23"/>
      <c r="Z66" s="23"/>
      <c r="AA66" s="54"/>
      <c r="AB66" s="28"/>
      <c r="AC66" s="32"/>
      <c r="AD66" s="32"/>
      <c r="AE66" s="29"/>
      <c r="AF66" s="193"/>
      <c r="AG66" s="193"/>
      <c r="AH66" s="187"/>
      <c r="AI66" s="188"/>
      <c r="AJ66" s="188"/>
      <c r="AK66" s="189"/>
      <c r="AL66" s="28"/>
      <c r="AM66" s="29"/>
      <c r="AN66" s="28"/>
      <c r="AO66" s="32"/>
      <c r="AP66" s="29"/>
      <c r="AQ66" s="54"/>
      <c r="AR66" s="28"/>
      <c r="AS66" s="32"/>
      <c r="AT66" s="32"/>
      <c r="AU66" s="29"/>
      <c r="AV66" s="28"/>
      <c r="AW66" s="32"/>
      <c r="AX66" s="32"/>
      <c r="AY66" s="227"/>
      <c r="AZ66" s="228"/>
      <c r="BA66" s="229"/>
      <c r="BB66" s="230"/>
      <c r="BC66" s="201">
        <v>8</v>
      </c>
      <c r="BD66" s="232"/>
      <c r="BE66" s="233"/>
      <c r="BF66" s="234"/>
      <c r="BG66" s="226"/>
      <c r="BH66" s="205"/>
      <c r="BI66" s="205"/>
      <c r="BJ66" s="205"/>
      <c r="BK66" s="205"/>
      <c r="BL66" s="206"/>
      <c r="BM66" s="217"/>
      <c r="BN66" s="217"/>
      <c r="BO66" s="207"/>
      <c r="BP66" s="208"/>
      <c r="BQ66" s="209"/>
      <c r="BR66" s="209"/>
      <c r="BS66" s="209"/>
      <c r="BT66" s="209"/>
      <c r="BU66" s="209"/>
      <c r="BV66" s="209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5"/>
      <c r="DN66" s="26"/>
      <c r="DO66" s="25"/>
      <c r="DP66" s="26"/>
      <c r="DQ66" s="23"/>
      <c r="DR66" s="23"/>
      <c r="DS66" s="23"/>
    </row>
    <row r="67" spans="3:126" ht="20.100000000000001" customHeight="1" thickBot="1" x14ac:dyDescent="0.3"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23"/>
      <c r="T67" s="23"/>
      <c r="U67" s="23"/>
      <c r="V67" s="23"/>
      <c r="W67" s="23"/>
      <c r="X67" s="23"/>
      <c r="Y67" s="23"/>
      <c r="Z67" s="23"/>
      <c r="AA67" s="54"/>
      <c r="AB67" s="28"/>
      <c r="AC67" s="32"/>
      <c r="AD67" s="32"/>
      <c r="AE67" s="29"/>
      <c r="AF67" s="193"/>
      <c r="AG67" s="193"/>
      <c r="AH67" s="190" t="s">
        <v>0</v>
      </c>
      <c r="AI67" s="191"/>
      <c r="AJ67" s="191"/>
      <c r="AK67" s="192"/>
      <c r="AL67" s="30"/>
      <c r="AM67" s="31"/>
      <c r="AN67" s="30"/>
      <c r="AO67" s="33"/>
      <c r="AP67" s="31"/>
      <c r="AQ67" s="54"/>
      <c r="AR67" s="28"/>
      <c r="AS67" s="32"/>
      <c r="AT67" s="32"/>
      <c r="AU67" s="29"/>
      <c r="AV67" s="28"/>
      <c r="AW67" s="32"/>
      <c r="AX67" s="32"/>
      <c r="AY67" s="197" t="s">
        <v>34</v>
      </c>
      <c r="AZ67" s="198"/>
      <c r="BA67" s="199"/>
      <c r="BB67" s="200"/>
      <c r="BC67" s="201">
        <v>1</v>
      </c>
      <c r="BD67" s="235"/>
      <c r="BE67" s="236"/>
      <c r="BF67" s="237"/>
      <c r="BG67" s="226"/>
      <c r="BH67" s="205"/>
      <c r="BI67" s="205"/>
      <c r="BJ67" s="205"/>
      <c r="BK67" s="205"/>
      <c r="BL67" s="206"/>
      <c r="BM67" s="217"/>
      <c r="BN67" s="217"/>
      <c r="BO67" s="207"/>
      <c r="BP67" s="208"/>
      <c r="BQ67" s="209"/>
      <c r="BR67" s="209"/>
      <c r="BS67" s="209"/>
      <c r="BT67" s="209"/>
      <c r="BU67" s="209"/>
      <c r="BV67" s="209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5"/>
      <c r="DN67" s="26"/>
      <c r="DO67" s="25"/>
      <c r="DP67" s="26"/>
      <c r="DQ67" s="23"/>
      <c r="DR67" s="23"/>
      <c r="DS67" s="23"/>
    </row>
    <row r="68" spans="3:126" ht="20.100000000000001" customHeight="1" thickBot="1" x14ac:dyDescent="0.3"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41">
        <v>5</v>
      </c>
      <c r="T68" s="42"/>
      <c r="U68" s="241"/>
      <c r="V68" s="242"/>
      <c r="W68" s="242"/>
      <c r="X68" s="242"/>
      <c r="Y68" s="242"/>
      <c r="Z68" s="243"/>
      <c r="AA68" s="54"/>
      <c r="AB68" s="28"/>
      <c r="AC68" s="32"/>
      <c r="AD68" s="32"/>
      <c r="AE68" s="29"/>
      <c r="AF68" s="170" t="s">
        <v>33</v>
      </c>
      <c r="AG68" s="171"/>
      <c r="AH68" s="172"/>
      <c r="AI68" s="172"/>
      <c r="AJ68" s="172"/>
      <c r="AK68" s="172"/>
      <c r="AL68" s="41">
        <v>5</v>
      </c>
      <c r="AM68" s="42"/>
      <c r="AN68" s="44"/>
      <c r="AO68" s="45"/>
      <c r="AP68" s="46"/>
      <c r="AQ68" s="54"/>
      <c r="AR68" s="28"/>
      <c r="AS68" s="32"/>
      <c r="AT68" s="32"/>
      <c r="AU68" s="29"/>
      <c r="AV68" s="28"/>
      <c r="AW68" s="32"/>
      <c r="AX68" s="32"/>
      <c r="AY68" s="210"/>
      <c r="AZ68" s="211"/>
      <c r="BA68" s="212"/>
      <c r="BB68" s="213"/>
      <c r="BC68" s="201">
        <v>2</v>
      </c>
      <c r="BD68" s="219"/>
      <c r="BE68" s="220"/>
      <c r="BF68" s="221"/>
      <c r="BG68" s="226"/>
      <c r="BH68" s="205"/>
      <c r="BI68" s="205"/>
      <c r="BJ68" s="205"/>
      <c r="BK68" s="205"/>
      <c r="BL68" s="206"/>
      <c r="BM68" s="217"/>
      <c r="BN68" s="217"/>
      <c r="BO68" s="207"/>
      <c r="BP68" s="208"/>
      <c r="BQ68" s="209"/>
      <c r="BR68" s="209"/>
      <c r="BS68" s="209"/>
      <c r="BT68" s="209"/>
      <c r="BU68" s="209"/>
      <c r="BV68" s="209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5"/>
      <c r="DN68" s="26"/>
      <c r="DO68" s="25"/>
      <c r="DP68" s="26"/>
      <c r="DQ68" s="23"/>
      <c r="DR68" s="23"/>
      <c r="DS68" s="23"/>
    </row>
    <row r="69" spans="3:126" ht="20.100000000000001" customHeight="1" thickBot="1" x14ac:dyDescent="0.3"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28"/>
      <c r="T69" s="29"/>
      <c r="U69" s="244"/>
      <c r="V69" s="245"/>
      <c r="W69" s="245"/>
      <c r="X69" s="245"/>
      <c r="Y69" s="245"/>
      <c r="Z69" s="246"/>
      <c r="AA69" s="54"/>
      <c r="AB69" s="28"/>
      <c r="AC69" s="32"/>
      <c r="AD69" s="32"/>
      <c r="AE69" s="29"/>
      <c r="AF69" s="173"/>
      <c r="AG69" s="174"/>
      <c r="AH69" s="172"/>
      <c r="AI69" s="172"/>
      <c r="AJ69" s="172"/>
      <c r="AK69" s="172"/>
      <c r="AL69" s="28"/>
      <c r="AM69" s="29"/>
      <c r="AN69" s="47"/>
      <c r="AO69" s="48"/>
      <c r="AP69" s="49"/>
      <c r="AQ69" s="54"/>
      <c r="AR69" s="28"/>
      <c r="AS69" s="32"/>
      <c r="AT69" s="32"/>
      <c r="AU69" s="29"/>
      <c r="AV69" s="28"/>
      <c r="AW69" s="32"/>
      <c r="AX69" s="32"/>
      <c r="AY69" s="210"/>
      <c r="AZ69" s="211"/>
      <c r="BA69" s="212"/>
      <c r="BB69" s="213"/>
      <c r="BC69" s="201">
        <v>3</v>
      </c>
      <c r="BD69" s="219"/>
      <c r="BE69" s="220"/>
      <c r="BF69" s="221"/>
      <c r="BG69" s="226"/>
      <c r="BH69" s="205"/>
      <c r="BI69" s="205"/>
      <c r="BJ69" s="205"/>
      <c r="BK69" s="205"/>
      <c r="BL69" s="206"/>
      <c r="BM69" s="217"/>
      <c r="BN69" s="217"/>
      <c r="BO69" s="207"/>
      <c r="BP69" s="208"/>
      <c r="BQ69" s="209"/>
      <c r="BR69" s="209"/>
      <c r="BS69" s="209"/>
      <c r="BT69" s="209"/>
      <c r="BU69" s="209"/>
      <c r="BV69" s="209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5"/>
      <c r="DN69" s="26"/>
      <c r="DO69" s="25"/>
      <c r="DP69" s="26"/>
      <c r="DQ69" s="23"/>
      <c r="DR69" s="23"/>
      <c r="DS69" s="23"/>
    </row>
    <row r="70" spans="3:126" ht="20.100000000000001" customHeight="1" thickBot="1" x14ac:dyDescent="0.3"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28"/>
      <c r="T70" s="29"/>
      <c r="U70" s="244"/>
      <c r="V70" s="245"/>
      <c r="W70" s="245"/>
      <c r="X70" s="245"/>
      <c r="Y70" s="245"/>
      <c r="Z70" s="246"/>
      <c r="AA70" s="54"/>
      <c r="AB70" s="28"/>
      <c r="AC70" s="32"/>
      <c r="AD70" s="32"/>
      <c r="AE70" s="29"/>
      <c r="AF70" s="173"/>
      <c r="AG70" s="174"/>
      <c r="AH70" s="172"/>
      <c r="AI70" s="172"/>
      <c r="AJ70" s="172"/>
      <c r="AK70" s="172"/>
      <c r="AL70" s="28"/>
      <c r="AM70" s="29"/>
      <c r="AN70" s="47"/>
      <c r="AO70" s="48"/>
      <c r="AP70" s="49"/>
      <c r="AQ70" s="54"/>
      <c r="AR70" s="28"/>
      <c r="AS70" s="32"/>
      <c r="AT70" s="32"/>
      <c r="AU70" s="29"/>
      <c r="AV70" s="28"/>
      <c r="AW70" s="32"/>
      <c r="AX70" s="32"/>
      <c r="AY70" s="210"/>
      <c r="AZ70" s="211"/>
      <c r="BA70" s="212"/>
      <c r="BB70" s="213"/>
      <c r="BC70" s="201">
        <v>4</v>
      </c>
      <c r="BD70" s="219"/>
      <c r="BE70" s="220"/>
      <c r="BF70" s="221"/>
      <c r="BG70" s="226"/>
      <c r="BH70" s="205"/>
      <c r="BI70" s="205"/>
      <c r="BJ70" s="205"/>
      <c r="BK70" s="205"/>
      <c r="BL70" s="206"/>
      <c r="BM70" s="217"/>
      <c r="BN70" s="217"/>
      <c r="BO70" s="207"/>
      <c r="BP70" s="208"/>
      <c r="BQ70" s="209"/>
      <c r="BR70" s="209"/>
      <c r="BS70" s="209"/>
      <c r="BT70" s="209"/>
      <c r="BU70" s="209"/>
      <c r="BV70" s="209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5"/>
      <c r="DN70" s="26"/>
      <c r="DO70" s="25"/>
      <c r="DP70" s="26"/>
      <c r="DQ70" s="23"/>
      <c r="DR70" s="23"/>
      <c r="DS70" s="23"/>
    </row>
    <row r="71" spans="3:126" ht="20.100000000000001" customHeight="1" thickBot="1" x14ac:dyDescent="0.3"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28"/>
      <c r="T71" s="29"/>
      <c r="U71" s="244"/>
      <c r="V71" s="245"/>
      <c r="W71" s="245"/>
      <c r="X71" s="245"/>
      <c r="Y71" s="245"/>
      <c r="Z71" s="246"/>
      <c r="AA71" s="54"/>
      <c r="AB71" s="28"/>
      <c r="AC71" s="32"/>
      <c r="AD71" s="32"/>
      <c r="AE71" s="29"/>
      <c r="AF71" s="173"/>
      <c r="AG71" s="174"/>
      <c r="AH71" s="172"/>
      <c r="AI71" s="172"/>
      <c r="AJ71" s="172"/>
      <c r="AK71" s="172"/>
      <c r="AL71" s="28"/>
      <c r="AM71" s="29"/>
      <c r="AN71" s="47"/>
      <c r="AO71" s="48"/>
      <c r="AP71" s="49"/>
      <c r="AQ71" s="54"/>
      <c r="AR71" s="28"/>
      <c r="AS71" s="32"/>
      <c r="AT71" s="32"/>
      <c r="AU71" s="29"/>
      <c r="AV71" s="28"/>
      <c r="AW71" s="32"/>
      <c r="AX71" s="32"/>
      <c r="AY71" s="210"/>
      <c r="AZ71" s="211"/>
      <c r="BA71" s="212"/>
      <c r="BB71" s="213"/>
      <c r="BC71" s="201">
        <v>5</v>
      </c>
      <c r="BD71" s="219"/>
      <c r="BE71" s="220"/>
      <c r="BF71" s="221"/>
      <c r="BG71" s="226"/>
      <c r="BH71" s="205"/>
      <c r="BI71" s="205"/>
      <c r="BJ71" s="205"/>
      <c r="BK71" s="205"/>
      <c r="BL71" s="206"/>
      <c r="BM71" s="217"/>
      <c r="BN71" s="217"/>
      <c r="BO71" s="207"/>
      <c r="BP71" s="208"/>
      <c r="BQ71" s="209"/>
      <c r="BR71" s="209"/>
      <c r="BS71" s="209"/>
      <c r="BT71" s="209"/>
      <c r="BU71" s="209"/>
      <c r="BV71" s="209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5"/>
      <c r="DN71" s="26"/>
      <c r="DO71" s="25"/>
      <c r="DP71" s="26"/>
      <c r="DQ71" s="23"/>
      <c r="DR71" s="23"/>
      <c r="DS71" s="23"/>
    </row>
    <row r="72" spans="3:126" ht="20.100000000000001" customHeight="1" thickBot="1" x14ac:dyDescent="0.3"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28"/>
      <c r="T72" s="29"/>
      <c r="U72" s="244"/>
      <c r="V72" s="245"/>
      <c r="W72" s="245"/>
      <c r="X72" s="245"/>
      <c r="Y72" s="245"/>
      <c r="Z72" s="246"/>
      <c r="AA72" s="54"/>
      <c r="AB72" s="28"/>
      <c r="AC72" s="32"/>
      <c r="AD72" s="32"/>
      <c r="AE72" s="29"/>
      <c r="AF72" s="173"/>
      <c r="AG72" s="174"/>
      <c r="AH72" s="172"/>
      <c r="AI72" s="172"/>
      <c r="AJ72" s="172"/>
      <c r="AK72" s="172"/>
      <c r="AL72" s="28"/>
      <c r="AM72" s="29"/>
      <c r="AN72" s="47"/>
      <c r="AO72" s="48"/>
      <c r="AP72" s="49"/>
      <c r="AQ72" s="54"/>
      <c r="AR72" s="28"/>
      <c r="AS72" s="32"/>
      <c r="AT72" s="32"/>
      <c r="AU72" s="29"/>
      <c r="AV72" s="28"/>
      <c r="AW72" s="32"/>
      <c r="AX72" s="32"/>
      <c r="AY72" s="210"/>
      <c r="AZ72" s="211"/>
      <c r="BA72" s="212"/>
      <c r="BB72" s="213"/>
      <c r="BC72" s="201">
        <v>6</v>
      </c>
      <c r="BD72" s="219"/>
      <c r="BE72" s="220"/>
      <c r="BF72" s="221"/>
      <c r="BG72" s="226"/>
      <c r="BH72" s="205"/>
      <c r="BI72" s="205"/>
      <c r="BJ72" s="205"/>
      <c r="BK72" s="205"/>
      <c r="BL72" s="206"/>
      <c r="BM72" s="217"/>
      <c r="BN72" s="217"/>
      <c r="BO72" s="207"/>
      <c r="BP72" s="208"/>
      <c r="BQ72" s="209"/>
      <c r="BR72" s="209"/>
      <c r="BS72" s="209"/>
      <c r="BT72" s="209"/>
      <c r="BU72" s="209"/>
      <c r="BV72" s="209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5"/>
      <c r="DN72" s="26"/>
      <c r="DO72" s="25"/>
      <c r="DP72" s="26"/>
      <c r="DQ72" s="23"/>
      <c r="DR72" s="23"/>
      <c r="DS72" s="23"/>
    </row>
    <row r="73" spans="3:126" ht="20.100000000000001" customHeight="1" thickBot="1" x14ac:dyDescent="0.3"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28"/>
      <c r="T73" s="29"/>
      <c r="U73" s="244"/>
      <c r="V73" s="245"/>
      <c r="W73" s="245"/>
      <c r="X73" s="245"/>
      <c r="Y73" s="245"/>
      <c r="Z73" s="246"/>
      <c r="AA73" s="54"/>
      <c r="AB73" s="28"/>
      <c r="AC73" s="32"/>
      <c r="AD73" s="32"/>
      <c r="AE73" s="29"/>
      <c r="AF73" s="173"/>
      <c r="AG73" s="174"/>
      <c r="AH73" s="172"/>
      <c r="AI73" s="172"/>
      <c r="AJ73" s="172"/>
      <c r="AK73" s="172"/>
      <c r="AL73" s="28"/>
      <c r="AM73" s="29"/>
      <c r="AN73" s="47"/>
      <c r="AO73" s="48"/>
      <c r="AP73" s="49"/>
      <c r="AQ73" s="55"/>
      <c r="AR73" s="30"/>
      <c r="AS73" s="33"/>
      <c r="AT73" s="33"/>
      <c r="AU73" s="31"/>
      <c r="AV73" s="30"/>
      <c r="AW73" s="33"/>
      <c r="AX73" s="33"/>
      <c r="AY73" s="210"/>
      <c r="AZ73" s="211"/>
      <c r="BA73" s="212"/>
      <c r="BB73" s="213"/>
      <c r="BC73" s="201">
        <v>7</v>
      </c>
      <c r="BD73" s="219"/>
      <c r="BE73" s="220"/>
      <c r="BF73" s="221"/>
      <c r="BG73" s="226"/>
      <c r="BH73" s="205"/>
      <c r="BI73" s="205"/>
      <c r="BJ73" s="205"/>
      <c r="BK73" s="205"/>
      <c r="BL73" s="206"/>
      <c r="BM73" s="217"/>
      <c r="BN73" s="217"/>
      <c r="BO73" s="207"/>
      <c r="BP73" s="208"/>
      <c r="BQ73" s="209"/>
      <c r="BR73" s="209"/>
      <c r="BS73" s="209"/>
      <c r="BT73" s="209"/>
      <c r="BU73" s="209"/>
      <c r="BV73" s="209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5"/>
      <c r="DN73" s="26"/>
      <c r="DO73" s="25"/>
      <c r="DP73" s="26"/>
      <c r="DQ73" s="23"/>
      <c r="DR73" s="23"/>
      <c r="DS73" s="23"/>
    </row>
    <row r="74" spans="3:126" ht="15.75" customHeight="1" thickBot="1" x14ac:dyDescent="0.3"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30"/>
      <c r="T74" s="31"/>
      <c r="U74" s="247"/>
      <c r="V74" s="248"/>
      <c r="W74" s="248"/>
      <c r="X74" s="248"/>
      <c r="Y74" s="248"/>
      <c r="Z74" s="249"/>
      <c r="AA74" s="54"/>
      <c r="AB74" s="28"/>
      <c r="AC74" s="32"/>
      <c r="AD74" s="32"/>
      <c r="AE74" s="29"/>
      <c r="AF74" s="175"/>
      <c r="AG74" s="176"/>
      <c r="AH74" s="190" t="s">
        <v>0</v>
      </c>
      <c r="AI74" s="191"/>
      <c r="AJ74" s="191"/>
      <c r="AK74" s="192"/>
      <c r="AL74" s="30"/>
      <c r="AM74" s="31"/>
      <c r="AN74" s="50"/>
      <c r="AO74" s="51"/>
      <c r="AP74" s="52"/>
      <c r="AQ74" s="53" t="s">
        <v>32</v>
      </c>
      <c r="AR74" s="56"/>
      <c r="AS74" s="57"/>
      <c r="AT74" s="57"/>
      <c r="AU74" s="58"/>
      <c r="AV74" s="144"/>
      <c r="AW74" s="145"/>
      <c r="AX74" s="145"/>
      <c r="AY74" s="227"/>
      <c r="AZ74" s="228"/>
      <c r="BA74" s="229"/>
      <c r="BB74" s="230"/>
      <c r="BC74" s="201">
        <v>8</v>
      </c>
      <c r="BD74" s="232"/>
      <c r="BE74" s="233"/>
      <c r="BF74" s="234"/>
      <c r="BG74" s="226"/>
      <c r="BH74" s="205"/>
      <c r="BI74" s="205"/>
      <c r="BJ74" s="205"/>
      <c r="BK74" s="205"/>
      <c r="BL74" s="206"/>
      <c r="BM74" s="217"/>
      <c r="BN74" s="217"/>
      <c r="BO74" s="207"/>
      <c r="BP74" s="208"/>
      <c r="BQ74" s="209"/>
      <c r="BR74" s="209"/>
      <c r="BS74" s="209"/>
      <c r="BT74" s="209"/>
      <c r="BU74" s="209"/>
      <c r="BV74" s="209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5"/>
      <c r="DN74" s="26"/>
      <c r="DO74" s="25"/>
      <c r="DP74" s="26"/>
      <c r="DQ74" s="23"/>
      <c r="DR74" s="23"/>
      <c r="DS74" s="23"/>
    </row>
    <row r="75" spans="3:126" ht="15" customHeight="1" thickBot="1" x14ac:dyDescent="0.3"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23">
        <v>6</v>
      </c>
      <c r="T75" s="23"/>
      <c r="U75" s="250"/>
      <c r="V75" s="250"/>
      <c r="W75" s="250"/>
      <c r="X75" s="250"/>
      <c r="Y75" s="250"/>
      <c r="Z75" s="250"/>
      <c r="AA75" s="54"/>
      <c r="AB75" s="28"/>
      <c r="AC75" s="32"/>
      <c r="AD75" s="32"/>
      <c r="AE75" s="29"/>
      <c r="AF75" s="170" t="s">
        <v>31</v>
      </c>
      <c r="AG75" s="171"/>
      <c r="AH75" s="180"/>
      <c r="AI75" s="181"/>
      <c r="AJ75" s="181"/>
      <c r="AK75" s="182"/>
      <c r="AL75" s="23">
        <v>6</v>
      </c>
      <c r="AM75" s="23"/>
      <c r="AN75" s="24"/>
      <c r="AO75" s="24"/>
      <c r="AP75" s="24"/>
      <c r="AQ75" s="54"/>
      <c r="AR75" s="59"/>
      <c r="AS75" s="60"/>
      <c r="AT75" s="60"/>
      <c r="AU75" s="61"/>
      <c r="AV75" s="146"/>
      <c r="AW75" s="147"/>
      <c r="AX75" s="147"/>
      <c r="AY75" s="197" t="s">
        <v>30</v>
      </c>
      <c r="AZ75" s="198"/>
      <c r="BA75" s="199"/>
      <c r="BB75" s="200"/>
      <c r="BC75" s="201">
        <v>1</v>
      </c>
      <c r="BD75" s="235"/>
      <c r="BE75" s="236"/>
      <c r="BF75" s="237"/>
      <c r="BG75" s="226"/>
      <c r="BH75" s="205"/>
      <c r="BI75" s="205"/>
      <c r="BJ75" s="205"/>
      <c r="BK75" s="205"/>
      <c r="BL75" s="206"/>
      <c r="BM75" s="217"/>
      <c r="BN75" s="217"/>
      <c r="BO75" s="207"/>
      <c r="BP75" s="208"/>
      <c r="BQ75" s="209"/>
      <c r="BR75" s="209"/>
      <c r="BS75" s="209"/>
      <c r="BT75" s="209"/>
      <c r="BU75" s="209"/>
      <c r="BV75" s="209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5"/>
      <c r="DN75" s="26"/>
      <c r="DO75" s="25"/>
      <c r="DP75" s="26"/>
      <c r="DQ75" s="23"/>
      <c r="DR75" s="23"/>
      <c r="DS75" s="23"/>
    </row>
    <row r="76" spans="3:126" ht="15" customHeight="1" thickBot="1" x14ac:dyDescent="0.3"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23"/>
      <c r="T76" s="23"/>
      <c r="U76" s="250"/>
      <c r="V76" s="250"/>
      <c r="W76" s="250"/>
      <c r="X76" s="250"/>
      <c r="Y76" s="250"/>
      <c r="Z76" s="250"/>
      <c r="AA76" s="54"/>
      <c r="AB76" s="28"/>
      <c r="AC76" s="32"/>
      <c r="AD76" s="32"/>
      <c r="AE76" s="29"/>
      <c r="AF76" s="173"/>
      <c r="AG76" s="174"/>
      <c r="AH76" s="183"/>
      <c r="AI76" s="184"/>
      <c r="AJ76" s="184"/>
      <c r="AK76" s="185"/>
      <c r="AL76" s="23"/>
      <c r="AM76" s="23"/>
      <c r="AN76" s="24"/>
      <c r="AO76" s="24"/>
      <c r="AP76" s="24"/>
      <c r="AQ76" s="54"/>
      <c r="AR76" s="59"/>
      <c r="AS76" s="60"/>
      <c r="AT76" s="60"/>
      <c r="AU76" s="61"/>
      <c r="AV76" s="146"/>
      <c r="AW76" s="147"/>
      <c r="AX76" s="147"/>
      <c r="AY76" s="210"/>
      <c r="AZ76" s="211"/>
      <c r="BA76" s="212"/>
      <c r="BB76" s="213"/>
      <c r="BC76" s="201">
        <v>2</v>
      </c>
      <c r="BD76" s="219"/>
      <c r="BE76" s="220"/>
      <c r="BF76" s="221"/>
      <c r="BG76" s="226"/>
      <c r="BH76" s="205"/>
      <c r="BI76" s="205"/>
      <c r="BJ76" s="205"/>
      <c r="BK76" s="205"/>
      <c r="BL76" s="206"/>
      <c r="BM76" s="217"/>
      <c r="BN76" s="217"/>
      <c r="BO76" s="207"/>
      <c r="BP76" s="208"/>
      <c r="BQ76" s="209"/>
      <c r="BR76" s="209"/>
      <c r="BS76" s="209"/>
      <c r="BT76" s="209"/>
      <c r="BU76" s="209"/>
      <c r="BV76" s="209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5"/>
      <c r="DN76" s="26"/>
      <c r="DO76" s="25"/>
      <c r="DP76" s="26"/>
      <c r="DQ76" s="23"/>
      <c r="DR76" s="23"/>
      <c r="DS76" s="23"/>
    </row>
    <row r="77" spans="3:126" ht="15" customHeight="1" thickBot="1" x14ac:dyDescent="0.3"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23"/>
      <c r="T77" s="23"/>
      <c r="U77" s="250"/>
      <c r="V77" s="250"/>
      <c r="W77" s="250"/>
      <c r="X77" s="250"/>
      <c r="Y77" s="250"/>
      <c r="Z77" s="250"/>
      <c r="AA77" s="54"/>
      <c r="AB77" s="28"/>
      <c r="AC77" s="32"/>
      <c r="AD77" s="32"/>
      <c r="AE77" s="29"/>
      <c r="AF77" s="173"/>
      <c r="AG77" s="174"/>
      <c r="AH77" s="183"/>
      <c r="AI77" s="184"/>
      <c r="AJ77" s="184"/>
      <c r="AK77" s="185"/>
      <c r="AL77" s="23"/>
      <c r="AM77" s="23"/>
      <c r="AN77" s="24"/>
      <c r="AO77" s="24"/>
      <c r="AP77" s="24"/>
      <c r="AQ77" s="54"/>
      <c r="AR77" s="59"/>
      <c r="AS77" s="60"/>
      <c r="AT77" s="60"/>
      <c r="AU77" s="61"/>
      <c r="AV77" s="146"/>
      <c r="AW77" s="147"/>
      <c r="AX77" s="147"/>
      <c r="AY77" s="210"/>
      <c r="AZ77" s="211"/>
      <c r="BA77" s="212"/>
      <c r="BB77" s="213"/>
      <c r="BC77" s="201">
        <v>3</v>
      </c>
      <c r="BD77" s="219"/>
      <c r="BE77" s="220"/>
      <c r="BF77" s="221"/>
      <c r="BG77" s="226"/>
      <c r="BH77" s="205"/>
      <c r="BI77" s="205"/>
      <c r="BJ77" s="205"/>
      <c r="BK77" s="205"/>
      <c r="BL77" s="206"/>
      <c r="BM77" s="217"/>
      <c r="BN77" s="217"/>
      <c r="BO77" s="207"/>
      <c r="BP77" s="208"/>
      <c r="BQ77" s="209"/>
      <c r="BR77" s="209"/>
      <c r="BS77" s="209"/>
      <c r="BT77" s="209"/>
      <c r="BU77" s="209"/>
      <c r="BV77" s="209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5"/>
      <c r="DN77" s="26"/>
      <c r="DO77" s="25"/>
      <c r="DP77" s="26"/>
      <c r="DQ77" s="23"/>
      <c r="DR77" s="23"/>
      <c r="DS77" s="23"/>
    </row>
    <row r="78" spans="3:126" ht="15" customHeight="1" thickBot="1" x14ac:dyDescent="0.3"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23"/>
      <c r="T78" s="23"/>
      <c r="U78" s="250"/>
      <c r="V78" s="250"/>
      <c r="W78" s="250"/>
      <c r="X78" s="250"/>
      <c r="Y78" s="250"/>
      <c r="Z78" s="250"/>
      <c r="AA78" s="54"/>
      <c r="AB78" s="28"/>
      <c r="AC78" s="32"/>
      <c r="AD78" s="32"/>
      <c r="AE78" s="29"/>
      <c r="AF78" s="173"/>
      <c r="AG78" s="174"/>
      <c r="AH78" s="183"/>
      <c r="AI78" s="184"/>
      <c r="AJ78" s="184"/>
      <c r="AK78" s="185"/>
      <c r="AL78" s="23"/>
      <c r="AM78" s="23"/>
      <c r="AN78" s="24"/>
      <c r="AO78" s="24"/>
      <c r="AP78" s="24"/>
      <c r="AQ78" s="54"/>
      <c r="AR78" s="59"/>
      <c r="AS78" s="60"/>
      <c r="AT78" s="60"/>
      <c r="AU78" s="61"/>
      <c r="AV78" s="146"/>
      <c r="AW78" s="147"/>
      <c r="AX78" s="147"/>
      <c r="AY78" s="210"/>
      <c r="AZ78" s="211"/>
      <c r="BA78" s="212"/>
      <c r="BB78" s="213"/>
      <c r="BC78" s="201">
        <v>4</v>
      </c>
      <c r="BD78" s="219"/>
      <c r="BE78" s="220"/>
      <c r="BF78" s="221"/>
      <c r="BG78" s="226"/>
      <c r="BH78" s="205"/>
      <c r="BI78" s="205"/>
      <c r="BJ78" s="205"/>
      <c r="BK78" s="205"/>
      <c r="BL78" s="206"/>
      <c r="BM78" s="217"/>
      <c r="BN78" s="217"/>
      <c r="BO78" s="207"/>
      <c r="BP78" s="208"/>
      <c r="BQ78" s="209"/>
      <c r="BR78" s="209"/>
      <c r="BS78" s="209"/>
      <c r="BT78" s="209"/>
      <c r="BU78" s="209"/>
      <c r="BV78" s="209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5"/>
      <c r="DN78" s="26"/>
      <c r="DO78" s="25"/>
      <c r="DP78" s="26"/>
      <c r="DQ78" s="23"/>
      <c r="DR78" s="23"/>
      <c r="DS78" s="23"/>
    </row>
    <row r="79" spans="3:126" ht="15" customHeight="1" thickBot="1" x14ac:dyDescent="0.3"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23"/>
      <c r="T79" s="23"/>
      <c r="U79" s="250"/>
      <c r="V79" s="250"/>
      <c r="W79" s="250"/>
      <c r="X79" s="250"/>
      <c r="Y79" s="250"/>
      <c r="Z79" s="250"/>
      <c r="AA79" s="54"/>
      <c r="AB79" s="28"/>
      <c r="AC79" s="32"/>
      <c r="AD79" s="32"/>
      <c r="AE79" s="29"/>
      <c r="AF79" s="173"/>
      <c r="AG79" s="174"/>
      <c r="AH79" s="183"/>
      <c r="AI79" s="184"/>
      <c r="AJ79" s="184"/>
      <c r="AK79" s="185"/>
      <c r="AL79" s="23"/>
      <c r="AM79" s="23"/>
      <c r="AN79" s="24"/>
      <c r="AO79" s="24"/>
      <c r="AP79" s="24"/>
      <c r="AQ79" s="54"/>
      <c r="AR79" s="59"/>
      <c r="AS79" s="60"/>
      <c r="AT79" s="60"/>
      <c r="AU79" s="61"/>
      <c r="AV79" s="146"/>
      <c r="AW79" s="147"/>
      <c r="AX79" s="147"/>
      <c r="AY79" s="210"/>
      <c r="AZ79" s="211"/>
      <c r="BA79" s="212"/>
      <c r="BB79" s="213"/>
      <c r="BC79" s="201">
        <v>5</v>
      </c>
      <c r="BD79" s="219"/>
      <c r="BE79" s="220"/>
      <c r="BF79" s="221"/>
      <c r="BG79" s="226"/>
      <c r="BH79" s="205"/>
      <c r="BI79" s="205"/>
      <c r="BJ79" s="205"/>
      <c r="BK79" s="205"/>
      <c r="BL79" s="206"/>
      <c r="BM79" s="217"/>
      <c r="BN79" s="217"/>
      <c r="BO79" s="207"/>
      <c r="BP79" s="208"/>
      <c r="BQ79" s="209"/>
      <c r="BR79" s="209"/>
      <c r="BS79" s="209"/>
      <c r="BT79" s="209"/>
      <c r="BU79" s="209"/>
      <c r="BV79" s="209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5"/>
      <c r="DN79" s="26"/>
      <c r="DO79" s="25"/>
      <c r="DP79" s="26"/>
      <c r="DQ79" s="23"/>
      <c r="DR79" s="23"/>
      <c r="DS79" s="23"/>
    </row>
    <row r="80" spans="3:126" ht="15" customHeight="1" thickBot="1" x14ac:dyDescent="0.3"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23"/>
      <c r="T80" s="23"/>
      <c r="U80" s="250"/>
      <c r="V80" s="250"/>
      <c r="W80" s="250"/>
      <c r="X80" s="250"/>
      <c r="Y80" s="250"/>
      <c r="Z80" s="250"/>
      <c r="AA80" s="54"/>
      <c r="AB80" s="28"/>
      <c r="AC80" s="32"/>
      <c r="AD80" s="32"/>
      <c r="AE80" s="29"/>
      <c r="AF80" s="173"/>
      <c r="AG80" s="174"/>
      <c r="AH80" s="183"/>
      <c r="AI80" s="184"/>
      <c r="AJ80" s="184"/>
      <c r="AK80" s="185"/>
      <c r="AL80" s="23"/>
      <c r="AM80" s="23"/>
      <c r="AN80" s="24"/>
      <c r="AO80" s="24"/>
      <c r="AP80" s="24"/>
      <c r="AQ80" s="54"/>
      <c r="AR80" s="59"/>
      <c r="AS80" s="60"/>
      <c r="AT80" s="60"/>
      <c r="AU80" s="61"/>
      <c r="AV80" s="146"/>
      <c r="AW80" s="147"/>
      <c r="AX80" s="147"/>
      <c r="AY80" s="210"/>
      <c r="AZ80" s="211"/>
      <c r="BA80" s="212"/>
      <c r="BB80" s="213"/>
      <c r="BC80" s="201">
        <v>6</v>
      </c>
      <c r="BD80" s="219"/>
      <c r="BE80" s="220"/>
      <c r="BF80" s="221"/>
      <c r="BG80" s="226"/>
      <c r="BH80" s="205"/>
      <c r="BI80" s="205"/>
      <c r="BJ80" s="205"/>
      <c r="BK80" s="205"/>
      <c r="BL80" s="206"/>
      <c r="BM80" s="217"/>
      <c r="BN80" s="217"/>
      <c r="BO80" s="207"/>
      <c r="BP80" s="208"/>
      <c r="BQ80" s="209"/>
      <c r="BR80" s="209"/>
      <c r="BS80" s="209"/>
      <c r="BT80" s="209"/>
      <c r="BU80" s="209"/>
      <c r="BV80" s="209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5"/>
      <c r="DN80" s="26"/>
      <c r="DO80" s="25"/>
      <c r="DP80" s="26"/>
      <c r="DQ80" s="23"/>
      <c r="DR80" s="23"/>
      <c r="DS80" s="23"/>
    </row>
    <row r="81" spans="3:126" ht="15" customHeight="1" thickBot="1" x14ac:dyDescent="0.3"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23"/>
      <c r="T81" s="23"/>
      <c r="U81" s="250"/>
      <c r="V81" s="250"/>
      <c r="W81" s="250"/>
      <c r="X81" s="250"/>
      <c r="Y81" s="250"/>
      <c r="Z81" s="250"/>
      <c r="AA81" s="54"/>
      <c r="AB81" s="28"/>
      <c r="AC81" s="32"/>
      <c r="AD81" s="32"/>
      <c r="AE81" s="29"/>
      <c r="AF81" s="173"/>
      <c r="AG81" s="174"/>
      <c r="AH81" s="183"/>
      <c r="AI81" s="184"/>
      <c r="AJ81" s="184"/>
      <c r="AK81" s="185"/>
      <c r="AL81" s="23"/>
      <c r="AM81" s="23"/>
      <c r="AN81" s="24"/>
      <c r="AO81" s="24"/>
      <c r="AP81" s="24"/>
      <c r="AQ81" s="54"/>
      <c r="AR81" s="59"/>
      <c r="AS81" s="60"/>
      <c r="AT81" s="60"/>
      <c r="AU81" s="61"/>
      <c r="AV81" s="146"/>
      <c r="AW81" s="147"/>
      <c r="AX81" s="147"/>
      <c r="AY81" s="210"/>
      <c r="AZ81" s="211"/>
      <c r="BA81" s="212"/>
      <c r="BB81" s="213"/>
      <c r="BC81" s="201">
        <v>7</v>
      </c>
      <c r="BD81" s="219"/>
      <c r="BE81" s="220"/>
      <c r="BF81" s="221"/>
      <c r="BG81" s="226"/>
      <c r="BH81" s="205"/>
      <c r="BI81" s="205"/>
      <c r="BJ81" s="205"/>
      <c r="BK81" s="205"/>
      <c r="BL81" s="206"/>
      <c r="BM81" s="217"/>
      <c r="BN81" s="217"/>
      <c r="BO81" s="207"/>
      <c r="BP81" s="208"/>
      <c r="BQ81" s="209"/>
      <c r="BR81" s="209"/>
      <c r="BS81" s="209"/>
      <c r="BT81" s="209"/>
      <c r="BU81" s="209"/>
      <c r="BV81" s="209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5"/>
      <c r="DN81" s="26"/>
      <c r="DO81" s="25"/>
      <c r="DP81" s="26"/>
      <c r="DQ81" s="23"/>
      <c r="DR81" s="23"/>
      <c r="DS81" s="23"/>
    </row>
    <row r="82" spans="3:126" ht="24.75" customHeight="1" thickBot="1" x14ac:dyDescent="0.3"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23"/>
      <c r="T82" s="23"/>
      <c r="U82" s="250"/>
      <c r="V82" s="250"/>
      <c r="W82" s="250"/>
      <c r="X82" s="250"/>
      <c r="Y82" s="250"/>
      <c r="Z82" s="250"/>
      <c r="AA82" s="54"/>
      <c r="AB82" s="28"/>
      <c r="AC82" s="32"/>
      <c r="AD82" s="32"/>
      <c r="AE82" s="29"/>
      <c r="AF82" s="173"/>
      <c r="AG82" s="174"/>
      <c r="AH82" s="186" t="s">
        <v>29</v>
      </c>
      <c r="AI82" s="186"/>
      <c r="AJ82" s="186"/>
      <c r="AK82" s="186"/>
      <c r="AL82" s="23"/>
      <c r="AM82" s="23"/>
      <c r="AN82" s="24"/>
      <c r="AO82" s="24"/>
      <c r="AP82" s="24"/>
      <c r="AQ82" s="54"/>
      <c r="AR82" s="59"/>
      <c r="AS82" s="60"/>
      <c r="AT82" s="60"/>
      <c r="AU82" s="61"/>
      <c r="AV82" s="146"/>
      <c r="AW82" s="147"/>
      <c r="AX82" s="147"/>
      <c r="AY82" s="210"/>
      <c r="AZ82" s="211"/>
      <c r="BA82" s="212"/>
      <c r="BB82" s="213"/>
      <c r="BC82" s="201">
        <v>8</v>
      </c>
      <c r="BD82" s="219"/>
      <c r="BE82" s="220"/>
      <c r="BF82" s="221"/>
      <c r="BG82" s="226"/>
      <c r="BH82" s="205"/>
      <c r="BI82" s="205"/>
      <c r="BJ82" s="205"/>
      <c r="BK82" s="205"/>
      <c r="BL82" s="206"/>
      <c r="BM82" s="217"/>
      <c r="BN82" s="217"/>
      <c r="BO82" s="207"/>
      <c r="BP82" s="208"/>
      <c r="BQ82" s="209"/>
      <c r="BR82" s="209"/>
      <c r="BS82" s="209"/>
      <c r="BT82" s="209"/>
      <c r="BU82" s="209"/>
      <c r="BV82" s="209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5"/>
      <c r="DN82" s="26"/>
      <c r="DO82" s="25"/>
      <c r="DP82" s="26"/>
      <c r="DQ82" s="23"/>
      <c r="DR82" s="23"/>
      <c r="DS82" s="23"/>
    </row>
    <row r="83" spans="3:126" ht="15" customHeight="1" thickBot="1" x14ac:dyDescent="0.3"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28">
        <v>7</v>
      </c>
      <c r="T83" s="29"/>
      <c r="U83" s="244"/>
      <c r="V83" s="245"/>
      <c r="W83" s="245"/>
      <c r="X83" s="245"/>
      <c r="Y83" s="245"/>
      <c r="Z83" s="246"/>
      <c r="AA83" s="54"/>
      <c r="AB83" s="28"/>
      <c r="AC83" s="32"/>
      <c r="AD83" s="32"/>
      <c r="AE83" s="29"/>
      <c r="AF83" s="193" t="s">
        <v>28</v>
      </c>
      <c r="AG83" s="193"/>
      <c r="AH83" s="180"/>
      <c r="AI83" s="181"/>
      <c r="AJ83" s="181"/>
      <c r="AK83" s="182"/>
      <c r="AL83" s="28"/>
      <c r="AM83" s="29"/>
      <c r="AN83" s="47"/>
      <c r="AO83" s="48"/>
      <c r="AP83" s="49"/>
      <c r="AQ83" s="54"/>
      <c r="AR83" s="59"/>
      <c r="AS83" s="60"/>
      <c r="AT83" s="60"/>
      <c r="AU83" s="61"/>
      <c r="AV83" s="146"/>
      <c r="AW83" s="147"/>
      <c r="AX83" s="147"/>
      <c r="AY83" s="197" t="s">
        <v>27</v>
      </c>
      <c r="AZ83" s="198"/>
      <c r="BA83" s="199"/>
      <c r="BB83" s="200"/>
      <c r="BC83" s="201">
        <v>1</v>
      </c>
      <c r="BD83" s="235"/>
      <c r="BE83" s="236"/>
      <c r="BF83" s="237"/>
      <c r="BG83" s="226"/>
      <c r="BH83" s="205"/>
      <c r="BI83" s="205"/>
      <c r="BJ83" s="205"/>
      <c r="BK83" s="205"/>
      <c r="BL83" s="206"/>
      <c r="BM83" s="217"/>
      <c r="BN83" s="217"/>
      <c r="BO83" s="207"/>
      <c r="BP83" s="208"/>
      <c r="BQ83" s="209"/>
      <c r="BR83" s="209"/>
      <c r="BS83" s="209"/>
      <c r="BT83" s="209"/>
      <c r="BU83" s="209"/>
      <c r="BV83" s="209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5"/>
      <c r="DN83" s="26"/>
      <c r="DO83" s="25"/>
      <c r="DP83" s="26"/>
      <c r="DQ83" s="23"/>
      <c r="DR83" s="23"/>
      <c r="DS83" s="23"/>
    </row>
    <row r="84" spans="3:126" ht="15" customHeight="1" thickBot="1" x14ac:dyDescent="0.3"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28"/>
      <c r="T84" s="29"/>
      <c r="U84" s="244"/>
      <c r="V84" s="245"/>
      <c r="W84" s="245"/>
      <c r="X84" s="245"/>
      <c r="Y84" s="245"/>
      <c r="Z84" s="246"/>
      <c r="AA84" s="54"/>
      <c r="AB84" s="28"/>
      <c r="AC84" s="32"/>
      <c r="AD84" s="32"/>
      <c r="AE84" s="29"/>
      <c r="AF84" s="193"/>
      <c r="AG84" s="193"/>
      <c r="AH84" s="183"/>
      <c r="AI84" s="184"/>
      <c r="AJ84" s="184"/>
      <c r="AK84" s="185"/>
      <c r="AL84" s="28"/>
      <c r="AM84" s="29"/>
      <c r="AN84" s="47"/>
      <c r="AO84" s="48"/>
      <c r="AP84" s="49"/>
      <c r="AQ84" s="54"/>
      <c r="AR84" s="59"/>
      <c r="AS84" s="60"/>
      <c r="AT84" s="60"/>
      <c r="AU84" s="61"/>
      <c r="AV84" s="146"/>
      <c r="AW84" s="147"/>
      <c r="AX84" s="147"/>
      <c r="AY84" s="210"/>
      <c r="AZ84" s="211"/>
      <c r="BA84" s="212"/>
      <c r="BB84" s="213"/>
      <c r="BC84" s="201">
        <v>2</v>
      </c>
      <c r="BD84" s="219"/>
      <c r="BE84" s="220"/>
      <c r="BF84" s="221"/>
      <c r="BG84" s="226"/>
      <c r="BH84" s="205"/>
      <c r="BI84" s="205"/>
      <c r="BJ84" s="205"/>
      <c r="BK84" s="205"/>
      <c r="BL84" s="206"/>
      <c r="BM84" s="217"/>
      <c r="BN84" s="217"/>
      <c r="BO84" s="207"/>
      <c r="BP84" s="208"/>
      <c r="BQ84" s="209"/>
      <c r="BR84" s="209"/>
      <c r="BS84" s="209"/>
      <c r="BT84" s="209"/>
      <c r="BU84" s="209"/>
      <c r="BV84" s="209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5"/>
      <c r="DN84" s="26"/>
      <c r="DO84" s="25"/>
      <c r="DP84" s="26"/>
      <c r="DQ84" s="23"/>
      <c r="DR84" s="23"/>
      <c r="DS84" s="23"/>
    </row>
    <row r="85" spans="3:126" ht="15" customHeight="1" thickBot="1" x14ac:dyDescent="0.3"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28"/>
      <c r="T85" s="29"/>
      <c r="U85" s="244"/>
      <c r="V85" s="245"/>
      <c r="W85" s="245"/>
      <c r="X85" s="245"/>
      <c r="Y85" s="245"/>
      <c r="Z85" s="246"/>
      <c r="AA85" s="54"/>
      <c r="AB85" s="28"/>
      <c r="AC85" s="32"/>
      <c r="AD85" s="32"/>
      <c r="AE85" s="29"/>
      <c r="AF85" s="193"/>
      <c r="AG85" s="193"/>
      <c r="AH85" s="183"/>
      <c r="AI85" s="184"/>
      <c r="AJ85" s="184"/>
      <c r="AK85" s="185"/>
      <c r="AL85" s="28"/>
      <c r="AM85" s="29"/>
      <c r="AN85" s="47"/>
      <c r="AO85" s="48"/>
      <c r="AP85" s="49"/>
      <c r="AQ85" s="54"/>
      <c r="AR85" s="59"/>
      <c r="AS85" s="60"/>
      <c r="AT85" s="60"/>
      <c r="AU85" s="61"/>
      <c r="AV85" s="146"/>
      <c r="AW85" s="147"/>
      <c r="AX85" s="147"/>
      <c r="AY85" s="210"/>
      <c r="AZ85" s="211"/>
      <c r="BA85" s="212"/>
      <c r="BB85" s="213"/>
      <c r="BC85" s="201">
        <v>3</v>
      </c>
      <c r="BD85" s="219"/>
      <c r="BE85" s="220"/>
      <c r="BF85" s="221"/>
      <c r="BG85" s="226"/>
      <c r="BH85" s="205"/>
      <c r="BI85" s="205"/>
      <c r="BJ85" s="205"/>
      <c r="BK85" s="205"/>
      <c r="BL85" s="206"/>
      <c r="BM85" s="217"/>
      <c r="BN85" s="217"/>
      <c r="BO85" s="207"/>
      <c r="BP85" s="208"/>
      <c r="BQ85" s="209"/>
      <c r="BR85" s="209"/>
      <c r="BS85" s="209"/>
      <c r="BT85" s="209"/>
      <c r="BU85" s="209"/>
      <c r="BV85" s="209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5"/>
      <c r="DN85" s="26"/>
      <c r="DO85" s="25"/>
      <c r="DP85" s="26"/>
      <c r="DQ85" s="23"/>
      <c r="DR85" s="23"/>
      <c r="DS85" s="23"/>
    </row>
    <row r="86" spans="3:126" ht="12.75" customHeight="1" thickBot="1" x14ac:dyDescent="0.3"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28"/>
      <c r="T86" s="29"/>
      <c r="U86" s="244"/>
      <c r="V86" s="245"/>
      <c r="W86" s="245"/>
      <c r="X86" s="245"/>
      <c r="Y86" s="245"/>
      <c r="Z86" s="246"/>
      <c r="AA86" s="54"/>
      <c r="AB86" s="28"/>
      <c r="AC86" s="32"/>
      <c r="AD86" s="32"/>
      <c r="AE86" s="29"/>
      <c r="AF86" s="193"/>
      <c r="AG86" s="193"/>
      <c r="AH86" s="183"/>
      <c r="AI86" s="184"/>
      <c r="AJ86" s="184"/>
      <c r="AK86" s="185"/>
      <c r="AL86" s="28"/>
      <c r="AM86" s="29"/>
      <c r="AN86" s="47"/>
      <c r="AO86" s="48"/>
      <c r="AP86" s="49"/>
      <c r="AQ86" s="54"/>
      <c r="AR86" s="59"/>
      <c r="AS86" s="60"/>
      <c r="AT86" s="60"/>
      <c r="AU86" s="61"/>
      <c r="AV86" s="146"/>
      <c r="AW86" s="147"/>
      <c r="AX86" s="147"/>
      <c r="AY86" s="210"/>
      <c r="AZ86" s="211"/>
      <c r="BA86" s="212"/>
      <c r="BB86" s="213"/>
      <c r="BC86" s="201">
        <v>4</v>
      </c>
      <c r="BD86" s="219"/>
      <c r="BE86" s="220"/>
      <c r="BF86" s="221"/>
      <c r="BG86" s="226"/>
      <c r="BH86" s="205"/>
      <c r="BI86" s="205"/>
      <c r="BJ86" s="205"/>
      <c r="BK86" s="205"/>
      <c r="BL86" s="206"/>
      <c r="BM86" s="217"/>
      <c r="BN86" s="217"/>
      <c r="BO86" s="207"/>
      <c r="BP86" s="208"/>
      <c r="BQ86" s="209"/>
      <c r="BR86" s="209"/>
      <c r="BS86" s="209"/>
      <c r="BT86" s="209"/>
      <c r="BU86" s="209"/>
      <c r="BV86" s="209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5"/>
      <c r="DN86" s="26"/>
      <c r="DO86" s="25"/>
      <c r="DP86" s="26"/>
      <c r="DQ86" s="23"/>
      <c r="DR86" s="23"/>
      <c r="DS86" s="23"/>
    </row>
    <row r="87" spans="3:126" ht="15" hidden="1" customHeight="1" thickBot="1" x14ac:dyDescent="0.3"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28"/>
      <c r="T87" s="29"/>
      <c r="U87" s="244"/>
      <c r="V87" s="245"/>
      <c r="W87" s="245"/>
      <c r="X87" s="245"/>
      <c r="Y87" s="245"/>
      <c r="Z87" s="246"/>
      <c r="AA87" s="54"/>
      <c r="AB87" s="28"/>
      <c r="AC87" s="32"/>
      <c r="AD87" s="32"/>
      <c r="AE87" s="29"/>
      <c r="AF87" s="193"/>
      <c r="AG87" s="193"/>
      <c r="AH87" s="187"/>
      <c r="AI87" s="188"/>
      <c r="AJ87" s="188"/>
      <c r="AK87" s="189"/>
      <c r="AL87" s="28"/>
      <c r="AM87" s="29"/>
      <c r="AN87" s="47"/>
      <c r="AO87" s="48"/>
      <c r="AP87" s="49"/>
      <c r="AQ87" s="54"/>
      <c r="AR87" s="59"/>
      <c r="AS87" s="60"/>
      <c r="AT87" s="60"/>
      <c r="AU87" s="61"/>
      <c r="AV87" s="146"/>
      <c r="AW87" s="147"/>
      <c r="AX87" s="147"/>
      <c r="AY87" s="210"/>
      <c r="AZ87" s="211"/>
      <c r="BA87" s="212"/>
      <c r="BB87" s="213"/>
      <c r="BC87" s="201">
        <v>5</v>
      </c>
      <c r="BD87" s="218"/>
      <c r="BE87" s="238"/>
      <c r="BF87" s="239"/>
      <c r="BG87" s="226"/>
      <c r="BH87" s="205"/>
      <c r="BI87" s="205"/>
      <c r="BJ87" s="205"/>
      <c r="BK87" s="205"/>
      <c r="BL87" s="206"/>
      <c r="BM87" s="217"/>
      <c r="BN87" s="217"/>
      <c r="BO87" s="224"/>
      <c r="BP87" s="225"/>
      <c r="BQ87" s="206"/>
      <c r="BR87" s="206"/>
      <c r="BS87" s="206"/>
      <c r="BT87" s="206"/>
      <c r="BU87" s="206"/>
      <c r="BV87" s="206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21"/>
      <c r="DN87" s="21"/>
      <c r="DO87" s="21"/>
      <c r="DP87" s="21"/>
      <c r="DQ87" s="4"/>
      <c r="DR87" s="21"/>
      <c r="DS87" s="4"/>
    </row>
    <row r="88" spans="3:126" ht="23.25" customHeight="1" thickBot="1" x14ac:dyDescent="0.3"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30"/>
      <c r="T88" s="31"/>
      <c r="U88" s="247"/>
      <c r="V88" s="248"/>
      <c r="W88" s="248"/>
      <c r="X88" s="248"/>
      <c r="Y88" s="248"/>
      <c r="Z88" s="249"/>
      <c r="AA88" s="54"/>
      <c r="AB88" s="28"/>
      <c r="AC88" s="32"/>
      <c r="AD88" s="32"/>
      <c r="AE88" s="29"/>
      <c r="AF88" s="193"/>
      <c r="AG88" s="193"/>
      <c r="AH88" s="190" t="s">
        <v>0</v>
      </c>
      <c r="AI88" s="191"/>
      <c r="AJ88" s="191"/>
      <c r="AK88" s="192"/>
      <c r="AL88" s="30"/>
      <c r="AM88" s="31"/>
      <c r="AN88" s="50"/>
      <c r="AO88" s="51"/>
      <c r="AP88" s="52"/>
      <c r="AQ88" s="54"/>
      <c r="AR88" s="59"/>
      <c r="AS88" s="60"/>
      <c r="AT88" s="60"/>
      <c r="AU88" s="61"/>
      <c r="AV88" s="146"/>
      <c r="AW88" s="147"/>
      <c r="AX88" s="147"/>
      <c r="AY88" s="210"/>
      <c r="AZ88" s="211"/>
      <c r="BA88" s="212"/>
      <c r="BB88" s="213"/>
      <c r="BC88" s="201">
        <v>6</v>
      </c>
      <c r="BD88" s="219"/>
      <c r="BE88" s="220"/>
      <c r="BF88" s="221"/>
      <c r="BG88" s="226"/>
      <c r="BH88" s="205"/>
      <c r="BI88" s="205"/>
      <c r="BJ88" s="205"/>
      <c r="BK88" s="205"/>
      <c r="BL88" s="206"/>
      <c r="BM88" s="217"/>
      <c r="BN88" s="217"/>
      <c r="BO88" s="207"/>
      <c r="BP88" s="208"/>
      <c r="BQ88" s="209"/>
      <c r="BR88" s="209"/>
      <c r="BS88" s="209"/>
      <c r="BT88" s="209"/>
      <c r="BU88" s="209"/>
      <c r="BV88" s="209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5"/>
      <c r="DN88" s="26"/>
      <c r="DO88" s="25"/>
      <c r="DP88" s="26"/>
      <c r="DQ88" s="23"/>
      <c r="DR88" s="23"/>
      <c r="DS88" s="23"/>
    </row>
    <row r="89" spans="3:126" ht="15" customHeight="1" thickBot="1" x14ac:dyDescent="0.3"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41">
        <v>8</v>
      </c>
      <c r="T89" s="42"/>
      <c r="U89" s="241"/>
      <c r="V89" s="242"/>
      <c r="W89" s="242"/>
      <c r="X89" s="242"/>
      <c r="Y89" s="242"/>
      <c r="Z89" s="243"/>
      <c r="AA89" s="54"/>
      <c r="AB89" s="28"/>
      <c r="AC89" s="32"/>
      <c r="AD89" s="32"/>
      <c r="AE89" s="29"/>
      <c r="AF89" s="170" t="s">
        <v>26</v>
      </c>
      <c r="AG89" s="171"/>
      <c r="AH89" s="172"/>
      <c r="AI89" s="172"/>
      <c r="AJ89" s="172"/>
      <c r="AK89" s="172"/>
      <c r="AL89" s="41">
        <v>7</v>
      </c>
      <c r="AM89" s="42"/>
      <c r="AN89" s="44"/>
      <c r="AO89" s="45"/>
      <c r="AP89" s="46"/>
      <c r="AQ89" s="54"/>
      <c r="AR89" s="59"/>
      <c r="AS89" s="60"/>
      <c r="AT89" s="60"/>
      <c r="AU89" s="61"/>
      <c r="AV89" s="146"/>
      <c r="AW89" s="147"/>
      <c r="AX89" s="147"/>
      <c r="AY89" s="210"/>
      <c r="AZ89" s="211"/>
      <c r="BA89" s="212"/>
      <c r="BB89" s="213"/>
      <c r="BC89" s="201">
        <v>7</v>
      </c>
      <c r="BD89" s="219"/>
      <c r="BE89" s="220"/>
      <c r="BF89" s="221"/>
      <c r="BG89" s="226"/>
      <c r="BH89" s="205"/>
      <c r="BI89" s="205"/>
      <c r="BJ89" s="205"/>
      <c r="BK89" s="205"/>
      <c r="BL89" s="206"/>
      <c r="BM89" s="217"/>
      <c r="BN89" s="217"/>
      <c r="BO89" s="207"/>
      <c r="BP89" s="208"/>
      <c r="BQ89" s="209"/>
      <c r="BR89" s="209"/>
      <c r="BS89" s="209"/>
      <c r="BT89" s="209"/>
      <c r="BU89" s="209"/>
      <c r="BV89" s="209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5"/>
      <c r="DN89" s="26"/>
      <c r="DO89" s="25"/>
      <c r="DP89" s="26"/>
      <c r="DQ89" s="23"/>
      <c r="DR89" s="23"/>
      <c r="DS89" s="23"/>
    </row>
    <row r="90" spans="3:126" ht="15.75" customHeight="1" thickBot="1" x14ac:dyDescent="0.3"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28"/>
      <c r="T90" s="29"/>
      <c r="U90" s="244"/>
      <c r="V90" s="245"/>
      <c r="W90" s="245"/>
      <c r="X90" s="245"/>
      <c r="Y90" s="245"/>
      <c r="Z90" s="246"/>
      <c r="AA90" s="54"/>
      <c r="AB90" s="28"/>
      <c r="AC90" s="32"/>
      <c r="AD90" s="32"/>
      <c r="AE90" s="29"/>
      <c r="AF90" s="173"/>
      <c r="AG90" s="174"/>
      <c r="AH90" s="172"/>
      <c r="AI90" s="172"/>
      <c r="AJ90" s="172"/>
      <c r="AK90" s="172"/>
      <c r="AL90" s="28"/>
      <c r="AM90" s="29"/>
      <c r="AN90" s="47"/>
      <c r="AO90" s="48"/>
      <c r="AP90" s="49"/>
      <c r="AQ90" s="54"/>
      <c r="AR90" s="59"/>
      <c r="AS90" s="60"/>
      <c r="AT90" s="60"/>
      <c r="AU90" s="61"/>
      <c r="AV90" s="146"/>
      <c r="AW90" s="147"/>
      <c r="AX90" s="147"/>
      <c r="AY90" s="227"/>
      <c r="AZ90" s="228"/>
      <c r="BA90" s="229"/>
      <c r="BB90" s="230"/>
      <c r="BC90" s="201">
        <v>8</v>
      </c>
      <c r="BD90" s="232"/>
      <c r="BE90" s="233"/>
      <c r="BF90" s="234"/>
      <c r="BG90" s="226"/>
      <c r="BH90" s="205"/>
      <c r="BI90" s="205"/>
      <c r="BJ90" s="205"/>
      <c r="BK90" s="205"/>
      <c r="BL90" s="206"/>
      <c r="BM90" s="217"/>
      <c r="BN90" s="217"/>
      <c r="BO90" s="207"/>
      <c r="BP90" s="208"/>
      <c r="BQ90" s="209"/>
      <c r="BR90" s="209"/>
      <c r="BS90" s="209"/>
      <c r="BT90" s="209"/>
      <c r="BU90" s="209"/>
      <c r="BV90" s="209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5"/>
      <c r="DN90" s="26"/>
      <c r="DO90" s="25"/>
      <c r="DP90" s="26"/>
      <c r="DQ90" s="23"/>
      <c r="DR90" s="23"/>
      <c r="DS90" s="23"/>
    </row>
    <row r="91" spans="3:126" ht="15.75" thickBot="1" x14ac:dyDescent="0.3"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28"/>
      <c r="T91" s="29"/>
      <c r="U91" s="244"/>
      <c r="V91" s="245"/>
      <c r="W91" s="245"/>
      <c r="X91" s="245"/>
      <c r="Y91" s="245"/>
      <c r="Z91" s="246"/>
      <c r="AA91" s="54"/>
      <c r="AB91" s="28"/>
      <c r="AC91" s="32"/>
      <c r="AD91" s="32"/>
      <c r="AE91" s="29"/>
      <c r="AF91" s="173"/>
      <c r="AG91" s="174"/>
      <c r="AH91" s="172"/>
      <c r="AI91" s="172"/>
      <c r="AJ91" s="172"/>
      <c r="AK91" s="172"/>
      <c r="AL91" s="28"/>
      <c r="AM91" s="29"/>
      <c r="AN91" s="47"/>
      <c r="AO91" s="48"/>
      <c r="AP91" s="49"/>
      <c r="AQ91" s="54"/>
      <c r="AR91" s="59"/>
      <c r="AS91" s="60"/>
      <c r="AT91" s="60"/>
      <c r="AU91" s="61"/>
      <c r="AV91" s="146"/>
      <c r="AW91" s="147"/>
      <c r="AX91" s="147"/>
      <c r="AY91" s="197" t="s">
        <v>25</v>
      </c>
      <c r="AZ91" s="198"/>
      <c r="BA91" s="199"/>
      <c r="BB91" s="200"/>
      <c r="BC91" s="201">
        <v>1</v>
      </c>
      <c r="BD91" s="235"/>
      <c r="BE91" s="236"/>
      <c r="BF91" s="237"/>
      <c r="BG91" s="226"/>
      <c r="BH91" s="205"/>
      <c r="BI91" s="205"/>
      <c r="BJ91" s="205"/>
      <c r="BK91" s="205"/>
      <c r="BL91" s="206"/>
      <c r="BM91" s="217"/>
      <c r="BN91" s="217"/>
      <c r="BO91" s="207"/>
      <c r="BP91" s="208"/>
      <c r="BQ91" s="209"/>
      <c r="BR91" s="209"/>
      <c r="BS91" s="209"/>
      <c r="BT91" s="209"/>
      <c r="BU91" s="209"/>
      <c r="BV91" s="209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5"/>
      <c r="DN91" s="26"/>
      <c r="DO91" s="25"/>
      <c r="DP91" s="26"/>
      <c r="DQ91" s="23"/>
      <c r="DR91" s="23"/>
      <c r="DS91" s="23"/>
    </row>
    <row r="92" spans="3:126" ht="14.25" customHeight="1" thickBot="1" x14ac:dyDescent="0.3"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30"/>
      <c r="T92" s="31"/>
      <c r="U92" s="247"/>
      <c r="V92" s="248"/>
      <c r="W92" s="248"/>
      <c r="X92" s="248"/>
      <c r="Y92" s="248"/>
      <c r="Z92" s="249"/>
      <c r="AA92" s="54"/>
      <c r="AB92" s="28"/>
      <c r="AC92" s="32"/>
      <c r="AD92" s="32"/>
      <c r="AE92" s="29"/>
      <c r="AF92" s="173"/>
      <c r="AG92" s="174"/>
      <c r="AH92" s="172"/>
      <c r="AI92" s="172"/>
      <c r="AJ92" s="172"/>
      <c r="AK92" s="172"/>
      <c r="AL92" s="30"/>
      <c r="AM92" s="31"/>
      <c r="AN92" s="50"/>
      <c r="AO92" s="51"/>
      <c r="AP92" s="52"/>
      <c r="AQ92" s="54"/>
      <c r="AR92" s="59"/>
      <c r="AS92" s="60"/>
      <c r="AT92" s="60"/>
      <c r="AU92" s="61"/>
      <c r="AV92" s="146"/>
      <c r="AW92" s="147"/>
      <c r="AX92" s="147"/>
      <c r="AY92" s="210"/>
      <c r="AZ92" s="211"/>
      <c r="BA92" s="212"/>
      <c r="BB92" s="213"/>
      <c r="BC92" s="201">
        <v>2</v>
      </c>
      <c r="BD92" s="219"/>
      <c r="BE92" s="220"/>
      <c r="BF92" s="221"/>
      <c r="BG92" s="226"/>
      <c r="BH92" s="205"/>
      <c r="BI92" s="205"/>
      <c r="BJ92" s="205"/>
      <c r="BK92" s="205"/>
      <c r="BL92" s="206"/>
      <c r="BM92" s="217"/>
      <c r="BN92" s="217"/>
      <c r="BO92" s="207"/>
      <c r="BP92" s="208"/>
      <c r="BQ92" s="209"/>
      <c r="BR92" s="209"/>
      <c r="BS92" s="209"/>
      <c r="BT92" s="209"/>
      <c r="BU92" s="209"/>
      <c r="BV92" s="209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5"/>
      <c r="DN92" s="26"/>
      <c r="DO92" s="25"/>
      <c r="DP92" s="26"/>
      <c r="DQ92" s="23"/>
      <c r="DR92" s="23"/>
      <c r="DS92" s="23"/>
    </row>
    <row r="93" spans="3:126" ht="24.75" customHeight="1" thickBot="1" x14ac:dyDescent="0.3"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41">
        <v>9</v>
      </c>
      <c r="T93" s="42"/>
      <c r="U93" s="251"/>
      <c r="V93" s="252"/>
      <c r="W93" s="252"/>
      <c r="X93" s="252"/>
      <c r="Y93" s="252"/>
      <c r="Z93" s="253"/>
      <c r="AA93" s="54"/>
      <c r="AB93" s="28"/>
      <c r="AC93" s="32"/>
      <c r="AD93" s="32"/>
      <c r="AE93" s="29"/>
      <c r="AF93" s="173"/>
      <c r="AG93" s="174"/>
      <c r="AH93" s="172"/>
      <c r="AI93" s="172"/>
      <c r="AJ93" s="172"/>
      <c r="AK93" s="172"/>
      <c r="AL93" s="41">
        <v>8</v>
      </c>
      <c r="AM93" s="42"/>
      <c r="AN93" s="41"/>
      <c r="AO93" s="43"/>
      <c r="AP93" s="42"/>
      <c r="AQ93" s="54"/>
      <c r="AR93" s="59"/>
      <c r="AS93" s="60"/>
      <c r="AT93" s="60"/>
      <c r="AU93" s="61"/>
      <c r="AV93" s="146"/>
      <c r="AW93" s="147"/>
      <c r="AX93" s="147"/>
      <c r="AY93" s="210"/>
      <c r="AZ93" s="211"/>
      <c r="BA93" s="212"/>
      <c r="BB93" s="213"/>
      <c r="BC93" s="201">
        <v>3</v>
      </c>
      <c r="BD93" s="219"/>
      <c r="BE93" s="220"/>
      <c r="BF93" s="221"/>
      <c r="BG93" s="226"/>
      <c r="BH93" s="205"/>
      <c r="BI93" s="205"/>
      <c r="BJ93" s="205"/>
      <c r="BK93" s="205"/>
      <c r="BL93" s="206"/>
      <c r="BM93" s="217"/>
      <c r="BN93" s="217"/>
      <c r="BO93" s="207"/>
      <c r="BP93" s="208"/>
      <c r="BQ93" s="209"/>
      <c r="BR93" s="209"/>
      <c r="BS93" s="209"/>
      <c r="BT93" s="209"/>
      <c r="BU93" s="209"/>
      <c r="BV93" s="209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5"/>
      <c r="DN93" s="26"/>
      <c r="DO93" s="25"/>
      <c r="DP93" s="26"/>
      <c r="DQ93" s="23"/>
      <c r="DR93" s="23"/>
      <c r="DS93" s="23"/>
    </row>
    <row r="94" spans="3:126" ht="19.5" customHeight="1" thickBot="1" x14ac:dyDescent="0.3"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28"/>
      <c r="T94" s="29"/>
      <c r="U94" s="211"/>
      <c r="V94" s="212"/>
      <c r="W94" s="212"/>
      <c r="X94" s="212"/>
      <c r="Y94" s="212"/>
      <c r="Z94" s="213"/>
      <c r="AA94" s="54"/>
      <c r="AB94" s="28"/>
      <c r="AC94" s="32"/>
      <c r="AD94" s="32"/>
      <c r="AE94" s="29"/>
      <c r="AF94" s="173"/>
      <c r="AG94" s="174"/>
      <c r="AH94" s="172"/>
      <c r="AI94" s="172"/>
      <c r="AJ94" s="172"/>
      <c r="AK94" s="172"/>
      <c r="AL94" s="28"/>
      <c r="AM94" s="29"/>
      <c r="AN94" s="28"/>
      <c r="AO94" s="32"/>
      <c r="AP94" s="29"/>
      <c r="AQ94" s="54"/>
      <c r="AR94" s="59"/>
      <c r="AS94" s="60"/>
      <c r="AT94" s="60"/>
      <c r="AU94" s="61"/>
      <c r="AV94" s="146"/>
      <c r="AW94" s="147"/>
      <c r="AX94" s="147"/>
      <c r="AY94" s="210"/>
      <c r="AZ94" s="211"/>
      <c r="BA94" s="212"/>
      <c r="BB94" s="213"/>
      <c r="BC94" s="201">
        <v>4</v>
      </c>
      <c r="BD94" s="219"/>
      <c r="BE94" s="220"/>
      <c r="BF94" s="221"/>
      <c r="BG94" s="226"/>
      <c r="BH94" s="205"/>
      <c r="BI94" s="205"/>
      <c r="BJ94" s="205"/>
      <c r="BK94" s="205"/>
      <c r="BL94" s="206"/>
      <c r="BM94" s="217"/>
      <c r="BN94" s="217"/>
      <c r="BO94" s="207"/>
      <c r="BP94" s="208"/>
      <c r="BQ94" s="209"/>
      <c r="BR94" s="209"/>
      <c r="BS94" s="209"/>
      <c r="BT94" s="209"/>
      <c r="BU94" s="209"/>
      <c r="BV94" s="209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5"/>
      <c r="DN94" s="26"/>
      <c r="DO94" s="25"/>
      <c r="DP94" s="26"/>
      <c r="DQ94" s="23"/>
      <c r="DR94" s="23"/>
      <c r="DS94" s="23"/>
    </row>
    <row r="95" spans="3:126" ht="26.25" customHeight="1" thickBot="1" x14ac:dyDescent="0.3"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28"/>
      <c r="T95" s="29"/>
      <c r="U95" s="211"/>
      <c r="V95" s="212"/>
      <c r="W95" s="212"/>
      <c r="X95" s="212"/>
      <c r="Y95" s="212"/>
      <c r="Z95" s="213"/>
      <c r="AA95" s="55"/>
      <c r="AB95" s="30"/>
      <c r="AC95" s="33"/>
      <c r="AD95" s="33"/>
      <c r="AE95" s="31"/>
      <c r="AF95" s="175"/>
      <c r="AG95" s="176"/>
      <c r="AH95" s="194" t="s">
        <v>0</v>
      </c>
      <c r="AI95" s="195"/>
      <c r="AJ95" s="195"/>
      <c r="AK95" s="196"/>
      <c r="AL95" s="30"/>
      <c r="AM95" s="31"/>
      <c r="AN95" s="30"/>
      <c r="AO95" s="33"/>
      <c r="AP95" s="31"/>
      <c r="AQ95" s="54"/>
      <c r="AR95" s="59"/>
      <c r="AS95" s="60"/>
      <c r="AT95" s="60"/>
      <c r="AU95" s="61"/>
      <c r="AV95" s="146"/>
      <c r="AW95" s="147"/>
      <c r="AX95" s="147"/>
      <c r="AY95" s="210"/>
      <c r="AZ95" s="211"/>
      <c r="BA95" s="212"/>
      <c r="BB95" s="213"/>
      <c r="BC95" s="201">
        <v>5</v>
      </c>
      <c r="BD95" s="219"/>
      <c r="BE95" s="220"/>
      <c r="BF95" s="221"/>
      <c r="BG95" s="226"/>
      <c r="BH95" s="205"/>
      <c r="BI95" s="205"/>
      <c r="BJ95" s="205"/>
      <c r="BK95" s="205"/>
      <c r="BL95" s="206"/>
      <c r="BM95" s="217"/>
      <c r="BN95" s="217"/>
      <c r="BO95" s="207"/>
      <c r="BP95" s="208"/>
      <c r="BQ95" s="209"/>
      <c r="BR95" s="209"/>
      <c r="BS95" s="209"/>
      <c r="BT95" s="209"/>
      <c r="BU95" s="209"/>
      <c r="BV95" s="209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5"/>
      <c r="DN95" s="26"/>
      <c r="DO95" s="25"/>
      <c r="DP95" s="26"/>
      <c r="DQ95" s="23"/>
      <c r="DR95" s="23"/>
      <c r="DS95" s="23"/>
    </row>
    <row r="96" spans="3:126" ht="14.25" customHeight="1" thickBot="1" x14ac:dyDescent="0.3"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28"/>
      <c r="T96" s="29"/>
      <c r="U96" s="211"/>
      <c r="V96" s="212"/>
      <c r="W96" s="212"/>
      <c r="X96" s="212"/>
      <c r="Y96" s="212"/>
      <c r="Z96" s="213"/>
      <c r="AA96" s="137" t="s">
        <v>24</v>
      </c>
      <c r="AB96" s="44"/>
      <c r="AC96" s="45"/>
      <c r="AD96" s="45"/>
      <c r="AE96" s="46"/>
      <c r="AF96" s="35" t="s">
        <v>23</v>
      </c>
      <c r="AG96" s="36"/>
      <c r="AH96" s="172"/>
      <c r="AI96" s="172"/>
      <c r="AJ96" s="172"/>
      <c r="AK96" s="172"/>
      <c r="AL96" s="41">
        <v>9</v>
      </c>
      <c r="AM96" s="42"/>
      <c r="AN96" s="44"/>
      <c r="AO96" s="45"/>
      <c r="AP96" s="46"/>
      <c r="AQ96" s="54"/>
      <c r="AR96" s="59"/>
      <c r="AS96" s="60"/>
      <c r="AT96" s="60"/>
      <c r="AU96" s="61"/>
      <c r="AV96" s="146"/>
      <c r="AW96" s="147"/>
      <c r="AX96" s="147"/>
      <c r="AY96" s="210"/>
      <c r="AZ96" s="211"/>
      <c r="BA96" s="212"/>
      <c r="BB96" s="213"/>
      <c r="BC96" s="201">
        <v>6</v>
      </c>
      <c r="BD96" s="219"/>
      <c r="BE96" s="220"/>
      <c r="BF96" s="221"/>
      <c r="BG96" s="226"/>
      <c r="BH96" s="205"/>
      <c r="BI96" s="205"/>
      <c r="BJ96" s="205"/>
      <c r="BK96" s="205"/>
      <c r="BL96" s="206"/>
      <c r="BM96" s="217"/>
      <c r="BN96" s="217"/>
      <c r="BO96" s="207"/>
      <c r="BP96" s="208"/>
      <c r="BQ96" s="209"/>
      <c r="BR96" s="209"/>
      <c r="BS96" s="209"/>
      <c r="BT96" s="209"/>
      <c r="BU96" s="209"/>
      <c r="BV96" s="209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5"/>
      <c r="DN96" s="26"/>
      <c r="DO96" s="25"/>
      <c r="DP96" s="26"/>
      <c r="DQ96" s="23"/>
      <c r="DR96" s="23"/>
      <c r="DS96" s="23"/>
      <c r="DT96" s="10"/>
      <c r="DU96" s="10"/>
      <c r="DV96" s="10"/>
    </row>
    <row r="97" spans="3:126" ht="15.75" thickBot="1" x14ac:dyDescent="0.3"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28"/>
      <c r="T97" s="29"/>
      <c r="U97" s="211"/>
      <c r="V97" s="212"/>
      <c r="W97" s="212"/>
      <c r="X97" s="212"/>
      <c r="Y97" s="212"/>
      <c r="Z97" s="213"/>
      <c r="AA97" s="137"/>
      <c r="AB97" s="47"/>
      <c r="AC97" s="48"/>
      <c r="AD97" s="48"/>
      <c r="AE97" s="49"/>
      <c r="AF97" s="37"/>
      <c r="AG97" s="38"/>
      <c r="AH97" s="172"/>
      <c r="AI97" s="172"/>
      <c r="AJ97" s="172"/>
      <c r="AK97" s="172"/>
      <c r="AL97" s="28"/>
      <c r="AM97" s="29"/>
      <c r="AN97" s="47"/>
      <c r="AO97" s="48"/>
      <c r="AP97" s="49"/>
      <c r="AQ97" s="54"/>
      <c r="AR97" s="59"/>
      <c r="AS97" s="60"/>
      <c r="AT97" s="60"/>
      <c r="AU97" s="61"/>
      <c r="AV97" s="146"/>
      <c r="AW97" s="147"/>
      <c r="AX97" s="147"/>
      <c r="AY97" s="210"/>
      <c r="AZ97" s="211"/>
      <c r="BA97" s="212"/>
      <c r="BB97" s="213"/>
      <c r="BC97" s="201">
        <v>7</v>
      </c>
      <c r="BD97" s="219"/>
      <c r="BE97" s="220"/>
      <c r="BF97" s="221"/>
      <c r="BG97" s="226"/>
      <c r="BH97" s="205"/>
      <c r="BI97" s="205"/>
      <c r="BJ97" s="205"/>
      <c r="BK97" s="205"/>
      <c r="BL97" s="206"/>
      <c r="BM97" s="217"/>
      <c r="BN97" s="217"/>
      <c r="BO97" s="207"/>
      <c r="BP97" s="208"/>
      <c r="BQ97" s="209"/>
      <c r="BR97" s="209"/>
      <c r="BS97" s="209"/>
      <c r="BT97" s="209"/>
      <c r="BU97" s="209"/>
      <c r="BV97" s="209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5"/>
      <c r="DN97" s="26"/>
      <c r="DO97" s="25"/>
      <c r="DP97" s="26"/>
      <c r="DQ97" s="23"/>
      <c r="DR97" s="23"/>
      <c r="DS97" s="23"/>
      <c r="DT97" s="10"/>
      <c r="DU97" s="10"/>
      <c r="DV97" s="10"/>
    </row>
    <row r="98" spans="3:126" ht="14.25" customHeight="1" thickBot="1" x14ac:dyDescent="0.3"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28"/>
      <c r="T98" s="29"/>
      <c r="U98" s="211"/>
      <c r="V98" s="212"/>
      <c r="W98" s="212"/>
      <c r="X98" s="212"/>
      <c r="Y98" s="212"/>
      <c r="Z98" s="213"/>
      <c r="AA98" s="137"/>
      <c r="AB98" s="47"/>
      <c r="AC98" s="48"/>
      <c r="AD98" s="48"/>
      <c r="AE98" s="49"/>
      <c r="AF98" s="37"/>
      <c r="AG98" s="38"/>
      <c r="AH98" s="172"/>
      <c r="AI98" s="172"/>
      <c r="AJ98" s="172"/>
      <c r="AK98" s="172"/>
      <c r="AL98" s="28"/>
      <c r="AM98" s="29"/>
      <c r="AN98" s="47"/>
      <c r="AO98" s="48"/>
      <c r="AP98" s="49"/>
      <c r="AQ98" s="54"/>
      <c r="AR98" s="59"/>
      <c r="AS98" s="60"/>
      <c r="AT98" s="60"/>
      <c r="AU98" s="61"/>
      <c r="AV98" s="146"/>
      <c r="AW98" s="147"/>
      <c r="AX98" s="147"/>
      <c r="AY98" s="227"/>
      <c r="AZ98" s="228"/>
      <c r="BA98" s="229"/>
      <c r="BB98" s="230"/>
      <c r="BC98" s="201">
        <v>8</v>
      </c>
      <c r="BD98" s="232"/>
      <c r="BE98" s="233"/>
      <c r="BF98" s="234"/>
      <c r="BG98" s="226"/>
      <c r="BH98" s="205"/>
      <c r="BI98" s="205"/>
      <c r="BJ98" s="205"/>
      <c r="BK98" s="205"/>
      <c r="BL98" s="206"/>
      <c r="BM98" s="217"/>
      <c r="BN98" s="217"/>
      <c r="BO98" s="207"/>
      <c r="BP98" s="208"/>
      <c r="BQ98" s="209"/>
      <c r="BR98" s="209"/>
      <c r="BS98" s="209"/>
      <c r="BT98" s="209"/>
      <c r="BU98" s="209"/>
      <c r="BV98" s="209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5"/>
      <c r="DN98" s="26"/>
      <c r="DO98" s="25"/>
      <c r="DP98" s="26"/>
      <c r="DQ98" s="23"/>
      <c r="DR98" s="23"/>
      <c r="DS98" s="23"/>
      <c r="DT98" s="10"/>
      <c r="DU98" s="10"/>
      <c r="DV98" s="10"/>
    </row>
    <row r="99" spans="3:126" ht="15.75" thickBot="1" x14ac:dyDescent="0.3"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30"/>
      <c r="T99" s="31"/>
      <c r="U99" s="254"/>
      <c r="V99" s="255"/>
      <c r="W99" s="255"/>
      <c r="X99" s="255"/>
      <c r="Y99" s="255"/>
      <c r="Z99" s="256"/>
      <c r="AA99" s="137"/>
      <c r="AB99" s="47"/>
      <c r="AC99" s="48"/>
      <c r="AD99" s="48"/>
      <c r="AE99" s="49"/>
      <c r="AF99" s="37"/>
      <c r="AG99" s="38"/>
      <c r="AH99" s="172"/>
      <c r="AI99" s="172"/>
      <c r="AJ99" s="172"/>
      <c r="AK99" s="172"/>
      <c r="AL99" s="30"/>
      <c r="AM99" s="31"/>
      <c r="AN99" s="50"/>
      <c r="AO99" s="51"/>
      <c r="AP99" s="52"/>
      <c r="AQ99" s="54"/>
      <c r="AR99" s="59"/>
      <c r="AS99" s="60"/>
      <c r="AT99" s="60"/>
      <c r="AU99" s="61"/>
      <c r="AV99" s="146"/>
      <c r="AW99" s="147"/>
      <c r="AX99" s="147"/>
      <c r="AY99" s="197" t="s">
        <v>22</v>
      </c>
      <c r="AZ99" s="198"/>
      <c r="BA99" s="199"/>
      <c r="BB99" s="200"/>
      <c r="BC99" s="201">
        <v>1</v>
      </c>
      <c r="BD99" s="235"/>
      <c r="BE99" s="236"/>
      <c r="BF99" s="237"/>
      <c r="BG99" s="226"/>
      <c r="BH99" s="205"/>
      <c r="BI99" s="205"/>
      <c r="BJ99" s="205"/>
      <c r="BK99" s="205"/>
      <c r="BL99" s="206"/>
      <c r="BM99" s="217"/>
      <c r="BN99" s="217"/>
      <c r="BO99" s="207"/>
      <c r="BP99" s="208"/>
      <c r="BQ99" s="209"/>
      <c r="BR99" s="209"/>
      <c r="BS99" s="209"/>
      <c r="BT99" s="209"/>
      <c r="BU99" s="209"/>
      <c r="BV99" s="209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5"/>
      <c r="DN99" s="26"/>
      <c r="DO99" s="25"/>
      <c r="DP99" s="26"/>
      <c r="DQ99" s="23"/>
      <c r="DR99" s="23"/>
      <c r="DS99" s="23"/>
      <c r="DT99" s="10"/>
      <c r="DU99" s="10"/>
      <c r="DV99" s="10"/>
    </row>
    <row r="100" spans="3:126" ht="15.75" customHeight="1" thickBot="1" x14ac:dyDescent="0.3"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41">
        <v>10</v>
      </c>
      <c r="T100" s="42"/>
      <c r="U100" s="241"/>
      <c r="V100" s="242"/>
      <c r="W100" s="242"/>
      <c r="X100" s="242"/>
      <c r="Y100" s="242"/>
      <c r="Z100" s="243"/>
      <c r="AA100" s="137"/>
      <c r="AB100" s="47"/>
      <c r="AC100" s="48"/>
      <c r="AD100" s="48"/>
      <c r="AE100" s="49"/>
      <c r="AF100" s="37"/>
      <c r="AG100" s="38"/>
      <c r="AH100" s="172"/>
      <c r="AI100" s="172"/>
      <c r="AJ100" s="172"/>
      <c r="AK100" s="172"/>
      <c r="AL100" s="41">
        <v>10</v>
      </c>
      <c r="AM100" s="42"/>
      <c r="AN100" s="44"/>
      <c r="AO100" s="45"/>
      <c r="AP100" s="46"/>
      <c r="AQ100" s="54"/>
      <c r="AR100" s="59"/>
      <c r="AS100" s="60"/>
      <c r="AT100" s="60"/>
      <c r="AU100" s="61"/>
      <c r="AV100" s="146"/>
      <c r="AW100" s="147"/>
      <c r="AX100" s="147"/>
      <c r="AY100" s="210"/>
      <c r="AZ100" s="211"/>
      <c r="BA100" s="212"/>
      <c r="BB100" s="213"/>
      <c r="BC100" s="201">
        <v>2</v>
      </c>
      <c r="BD100" s="219"/>
      <c r="BE100" s="220"/>
      <c r="BF100" s="221"/>
      <c r="BG100" s="226"/>
      <c r="BH100" s="205"/>
      <c r="BI100" s="205"/>
      <c r="BJ100" s="205"/>
      <c r="BK100" s="205"/>
      <c r="BL100" s="206"/>
      <c r="BM100" s="217"/>
      <c r="BN100" s="217"/>
      <c r="BO100" s="207"/>
      <c r="BP100" s="208"/>
      <c r="BQ100" s="209"/>
      <c r="BR100" s="209"/>
      <c r="BS100" s="209"/>
      <c r="BT100" s="209"/>
      <c r="BU100" s="209"/>
      <c r="BV100" s="209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5"/>
      <c r="DN100" s="26"/>
      <c r="DO100" s="25"/>
      <c r="DP100" s="26"/>
      <c r="DQ100" s="23"/>
      <c r="DR100" s="23"/>
      <c r="DS100" s="23"/>
    </row>
    <row r="101" spans="3:126" ht="15.75" thickBot="1" x14ac:dyDescent="0.3"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28"/>
      <c r="T101" s="29"/>
      <c r="U101" s="244"/>
      <c r="V101" s="245"/>
      <c r="W101" s="245"/>
      <c r="X101" s="245"/>
      <c r="Y101" s="245"/>
      <c r="Z101" s="246"/>
      <c r="AA101" s="137"/>
      <c r="AB101" s="47"/>
      <c r="AC101" s="48"/>
      <c r="AD101" s="48"/>
      <c r="AE101" s="49"/>
      <c r="AF101" s="39"/>
      <c r="AG101" s="40"/>
      <c r="AH101" s="257" t="s">
        <v>0</v>
      </c>
      <c r="AI101" s="257"/>
      <c r="AJ101" s="257"/>
      <c r="AK101" s="257"/>
      <c r="AL101" s="28"/>
      <c r="AM101" s="29"/>
      <c r="AN101" s="47"/>
      <c r="AO101" s="48"/>
      <c r="AP101" s="49"/>
      <c r="AQ101" s="54"/>
      <c r="AR101" s="59"/>
      <c r="AS101" s="60"/>
      <c r="AT101" s="60"/>
      <c r="AU101" s="61"/>
      <c r="AV101" s="146"/>
      <c r="AW101" s="147"/>
      <c r="AX101" s="147"/>
      <c r="AY101" s="210"/>
      <c r="AZ101" s="211"/>
      <c r="BA101" s="212"/>
      <c r="BB101" s="213"/>
      <c r="BC101" s="201">
        <v>3</v>
      </c>
      <c r="BD101" s="219"/>
      <c r="BE101" s="220"/>
      <c r="BF101" s="221"/>
      <c r="BG101" s="226"/>
      <c r="BH101" s="205"/>
      <c r="BI101" s="205"/>
      <c r="BJ101" s="205"/>
      <c r="BK101" s="205"/>
      <c r="BL101" s="206"/>
      <c r="BM101" s="217"/>
      <c r="BN101" s="217"/>
      <c r="BO101" s="207"/>
      <c r="BP101" s="208"/>
      <c r="BQ101" s="209"/>
      <c r="BR101" s="209"/>
      <c r="BS101" s="209"/>
      <c r="BT101" s="209"/>
      <c r="BU101" s="209"/>
      <c r="BV101" s="209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5"/>
      <c r="DN101" s="26"/>
      <c r="DO101" s="25"/>
      <c r="DP101" s="26"/>
      <c r="DQ101" s="23"/>
      <c r="DR101" s="23"/>
      <c r="DS101" s="23"/>
    </row>
    <row r="102" spans="3:126" ht="14.25" customHeight="1" thickBot="1" x14ac:dyDescent="0.3"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28"/>
      <c r="T102" s="29"/>
      <c r="U102" s="244"/>
      <c r="V102" s="245"/>
      <c r="W102" s="245"/>
      <c r="X102" s="245"/>
      <c r="Y102" s="245"/>
      <c r="Z102" s="246"/>
      <c r="AA102" s="137"/>
      <c r="AB102" s="47"/>
      <c r="AC102" s="48"/>
      <c r="AD102" s="48"/>
      <c r="AE102" s="49"/>
      <c r="AF102" s="34" t="s">
        <v>21</v>
      </c>
      <c r="AG102" s="34"/>
      <c r="AH102" s="193"/>
      <c r="AI102" s="193"/>
      <c r="AJ102" s="193"/>
      <c r="AK102" s="193"/>
      <c r="AL102" s="28"/>
      <c r="AM102" s="29"/>
      <c r="AN102" s="47"/>
      <c r="AO102" s="48"/>
      <c r="AP102" s="49"/>
      <c r="AQ102" s="54"/>
      <c r="AR102" s="59"/>
      <c r="AS102" s="60"/>
      <c r="AT102" s="60"/>
      <c r="AU102" s="61"/>
      <c r="AV102" s="146"/>
      <c r="AW102" s="147"/>
      <c r="AX102" s="147"/>
      <c r="AY102" s="210"/>
      <c r="AZ102" s="211"/>
      <c r="BA102" s="212"/>
      <c r="BB102" s="213"/>
      <c r="BC102" s="201">
        <v>4</v>
      </c>
      <c r="BD102" s="219"/>
      <c r="BE102" s="220"/>
      <c r="BF102" s="221"/>
      <c r="BG102" s="226"/>
      <c r="BH102" s="205"/>
      <c r="BI102" s="205"/>
      <c r="BJ102" s="205"/>
      <c r="BK102" s="205"/>
      <c r="BL102" s="206"/>
      <c r="BM102" s="217"/>
      <c r="BN102" s="217"/>
      <c r="BO102" s="207"/>
      <c r="BP102" s="208"/>
      <c r="BQ102" s="209"/>
      <c r="BR102" s="209"/>
      <c r="BS102" s="209"/>
      <c r="BT102" s="209"/>
      <c r="BU102" s="209"/>
      <c r="BV102" s="209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5"/>
      <c r="DN102" s="26"/>
      <c r="DO102" s="25"/>
      <c r="DP102" s="26"/>
      <c r="DQ102" s="23"/>
      <c r="DR102" s="23"/>
      <c r="DS102" s="23"/>
    </row>
    <row r="103" spans="3:126" ht="14.25" customHeight="1" thickBot="1" x14ac:dyDescent="0.3"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28"/>
      <c r="T103" s="29"/>
      <c r="U103" s="244"/>
      <c r="V103" s="245"/>
      <c r="W103" s="245"/>
      <c r="X103" s="245"/>
      <c r="Y103" s="245"/>
      <c r="Z103" s="246"/>
      <c r="AA103" s="137"/>
      <c r="AB103" s="47"/>
      <c r="AC103" s="48"/>
      <c r="AD103" s="48"/>
      <c r="AE103" s="49"/>
      <c r="AF103" s="34"/>
      <c r="AG103" s="34"/>
      <c r="AH103" s="193"/>
      <c r="AI103" s="193"/>
      <c r="AJ103" s="193"/>
      <c r="AK103" s="193"/>
      <c r="AL103" s="28"/>
      <c r="AM103" s="29"/>
      <c r="AN103" s="47"/>
      <c r="AO103" s="48"/>
      <c r="AP103" s="49"/>
      <c r="AQ103" s="54"/>
      <c r="AR103" s="59"/>
      <c r="AS103" s="60"/>
      <c r="AT103" s="60"/>
      <c r="AU103" s="61"/>
      <c r="AV103" s="146"/>
      <c r="AW103" s="147"/>
      <c r="AX103" s="147"/>
      <c r="AY103" s="210"/>
      <c r="AZ103" s="211"/>
      <c r="BA103" s="212"/>
      <c r="BB103" s="213"/>
      <c r="BC103" s="201">
        <v>5</v>
      </c>
      <c r="BD103" s="219"/>
      <c r="BE103" s="220"/>
      <c r="BF103" s="221"/>
      <c r="BG103" s="226"/>
      <c r="BH103" s="205"/>
      <c r="BI103" s="205"/>
      <c r="BJ103" s="205"/>
      <c r="BK103" s="205"/>
      <c r="BL103" s="206"/>
      <c r="BM103" s="217"/>
      <c r="BN103" s="217"/>
      <c r="BO103" s="207"/>
      <c r="BP103" s="208"/>
      <c r="BQ103" s="209"/>
      <c r="BR103" s="209"/>
      <c r="BS103" s="209"/>
      <c r="BT103" s="209"/>
      <c r="BU103" s="209"/>
      <c r="BV103" s="209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5"/>
      <c r="DN103" s="26"/>
      <c r="DO103" s="25"/>
      <c r="DP103" s="26"/>
      <c r="DQ103" s="23"/>
      <c r="DR103" s="23"/>
      <c r="DS103" s="23"/>
    </row>
    <row r="104" spans="3:126" ht="15.75" thickBot="1" x14ac:dyDescent="0.3"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28"/>
      <c r="T104" s="29"/>
      <c r="U104" s="244"/>
      <c r="V104" s="245"/>
      <c r="W104" s="245"/>
      <c r="X104" s="245"/>
      <c r="Y104" s="245"/>
      <c r="Z104" s="246"/>
      <c r="AA104" s="137"/>
      <c r="AB104" s="47"/>
      <c r="AC104" s="48"/>
      <c r="AD104" s="48"/>
      <c r="AE104" s="49"/>
      <c r="AF104" s="34"/>
      <c r="AG104" s="34"/>
      <c r="AH104" s="193"/>
      <c r="AI104" s="193"/>
      <c r="AJ104" s="193"/>
      <c r="AK104" s="193"/>
      <c r="AL104" s="28"/>
      <c r="AM104" s="29"/>
      <c r="AN104" s="47"/>
      <c r="AO104" s="48"/>
      <c r="AP104" s="49"/>
      <c r="AQ104" s="55"/>
      <c r="AR104" s="62"/>
      <c r="AS104" s="63"/>
      <c r="AT104" s="63"/>
      <c r="AU104" s="64"/>
      <c r="AV104" s="148"/>
      <c r="AW104" s="149"/>
      <c r="AX104" s="149"/>
      <c r="AY104" s="210"/>
      <c r="AZ104" s="211"/>
      <c r="BA104" s="212"/>
      <c r="BB104" s="213"/>
      <c r="BC104" s="201">
        <v>6</v>
      </c>
      <c r="BD104" s="219"/>
      <c r="BE104" s="220"/>
      <c r="BF104" s="221"/>
      <c r="BG104" s="226"/>
      <c r="BH104" s="205"/>
      <c r="BI104" s="205"/>
      <c r="BJ104" s="205"/>
      <c r="BK104" s="205"/>
      <c r="BL104" s="206"/>
      <c r="BM104" s="217"/>
      <c r="BN104" s="217"/>
      <c r="BO104" s="207"/>
      <c r="BP104" s="208"/>
      <c r="BQ104" s="209"/>
      <c r="BR104" s="209"/>
      <c r="BS104" s="209"/>
      <c r="BT104" s="209"/>
      <c r="BU104" s="209"/>
      <c r="BV104" s="209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5"/>
      <c r="DN104" s="26"/>
      <c r="DO104" s="25"/>
      <c r="DP104" s="26"/>
      <c r="DQ104" s="23"/>
      <c r="DR104" s="23"/>
      <c r="DS104" s="23"/>
    </row>
    <row r="105" spans="3:126" ht="15.75" thickBot="1" x14ac:dyDescent="0.3"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28"/>
      <c r="T105" s="29"/>
      <c r="U105" s="244"/>
      <c r="V105" s="245"/>
      <c r="W105" s="245"/>
      <c r="X105" s="245"/>
      <c r="Y105" s="245"/>
      <c r="Z105" s="246"/>
      <c r="AA105" s="137"/>
      <c r="AB105" s="47"/>
      <c r="AC105" s="48"/>
      <c r="AD105" s="48"/>
      <c r="AE105" s="49"/>
      <c r="AF105" s="34"/>
      <c r="AG105" s="34"/>
      <c r="AH105" s="193"/>
      <c r="AI105" s="193"/>
      <c r="AJ105" s="193"/>
      <c r="AK105" s="193"/>
      <c r="AL105" s="28"/>
      <c r="AM105" s="29"/>
      <c r="AN105" s="47"/>
      <c r="AO105" s="48"/>
      <c r="AP105" s="49"/>
      <c r="AQ105" s="53" t="s">
        <v>20</v>
      </c>
      <c r="AR105" s="56"/>
      <c r="AS105" s="57"/>
      <c r="AT105" s="57"/>
      <c r="AU105" s="58"/>
      <c r="AV105" s="144"/>
      <c r="AW105" s="145"/>
      <c r="AX105" s="145"/>
      <c r="AY105" s="210"/>
      <c r="AZ105" s="211"/>
      <c r="BA105" s="212"/>
      <c r="BB105" s="213"/>
      <c r="BC105" s="201">
        <v>7</v>
      </c>
      <c r="BD105" s="219"/>
      <c r="BE105" s="220"/>
      <c r="BF105" s="221"/>
      <c r="BG105" s="226"/>
      <c r="BH105" s="205"/>
      <c r="BI105" s="205"/>
      <c r="BJ105" s="205"/>
      <c r="BK105" s="205"/>
      <c r="BL105" s="206"/>
      <c r="BM105" s="217"/>
      <c r="BN105" s="217"/>
      <c r="BO105" s="207"/>
      <c r="BP105" s="208"/>
      <c r="BQ105" s="209"/>
      <c r="BR105" s="209"/>
      <c r="BS105" s="209"/>
      <c r="BT105" s="209"/>
      <c r="BU105" s="209"/>
      <c r="BV105" s="209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5"/>
      <c r="DN105" s="26"/>
      <c r="DO105" s="25"/>
      <c r="DP105" s="26"/>
      <c r="DQ105" s="23"/>
      <c r="DR105" s="23"/>
      <c r="DS105" s="23"/>
    </row>
    <row r="106" spans="3:126" ht="15.75" thickBot="1" x14ac:dyDescent="0.3"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30"/>
      <c r="T106" s="31"/>
      <c r="U106" s="247"/>
      <c r="V106" s="248"/>
      <c r="W106" s="248"/>
      <c r="X106" s="248"/>
      <c r="Y106" s="248"/>
      <c r="Z106" s="249"/>
      <c r="AA106" s="137"/>
      <c r="AB106" s="47"/>
      <c r="AC106" s="48"/>
      <c r="AD106" s="48"/>
      <c r="AE106" s="49"/>
      <c r="AF106" s="34"/>
      <c r="AG106" s="34"/>
      <c r="AH106" s="258" t="s">
        <v>0</v>
      </c>
      <c r="AI106" s="259"/>
      <c r="AJ106" s="259"/>
      <c r="AK106" s="260"/>
      <c r="AL106" s="30"/>
      <c r="AM106" s="31"/>
      <c r="AN106" s="50"/>
      <c r="AO106" s="51"/>
      <c r="AP106" s="52"/>
      <c r="AQ106" s="54"/>
      <c r="AR106" s="59"/>
      <c r="AS106" s="60"/>
      <c r="AT106" s="60"/>
      <c r="AU106" s="61"/>
      <c r="AV106" s="146"/>
      <c r="AW106" s="147"/>
      <c r="AX106" s="147"/>
      <c r="AY106" s="227"/>
      <c r="AZ106" s="228"/>
      <c r="BA106" s="229"/>
      <c r="BB106" s="230"/>
      <c r="BC106" s="201">
        <v>8</v>
      </c>
      <c r="BD106" s="232"/>
      <c r="BE106" s="233"/>
      <c r="BF106" s="234"/>
      <c r="BG106" s="226"/>
      <c r="BH106" s="205"/>
      <c r="BI106" s="205"/>
      <c r="BJ106" s="205"/>
      <c r="BK106" s="205"/>
      <c r="BL106" s="206"/>
      <c r="BM106" s="217"/>
      <c r="BN106" s="217"/>
      <c r="BO106" s="207"/>
      <c r="BP106" s="208"/>
      <c r="BQ106" s="209"/>
      <c r="BR106" s="209"/>
      <c r="BS106" s="209"/>
      <c r="BT106" s="209"/>
      <c r="BU106" s="209"/>
      <c r="BV106" s="209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5"/>
      <c r="DN106" s="26"/>
      <c r="DO106" s="25"/>
      <c r="DP106" s="26"/>
      <c r="DQ106" s="23"/>
      <c r="DR106" s="23"/>
      <c r="DS106" s="23"/>
    </row>
    <row r="107" spans="3:126" ht="15.75" thickBot="1" x14ac:dyDescent="0.3"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41">
        <v>11</v>
      </c>
      <c r="T107" s="42"/>
      <c r="U107" s="241"/>
      <c r="V107" s="242"/>
      <c r="W107" s="242"/>
      <c r="X107" s="242"/>
      <c r="Y107" s="242"/>
      <c r="Z107" s="243"/>
      <c r="AA107" s="137"/>
      <c r="AB107" s="47"/>
      <c r="AC107" s="48"/>
      <c r="AD107" s="48"/>
      <c r="AE107" s="49"/>
      <c r="AF107" s="35" t="s">
        <v>19</v>
      </c>
      <c r="AG107" s="36"/>
      <c r="AH107" s="170"/>
      <c r="AI107" s="261"/>
      <c r="AJ107" s="261"/>
      <c r="AK107" s="171"/>
      <c r="AL107" s="41">
        <v>11</v>
      </c>
      <c r="AM107" s="42"/>
      <c r="AN107" s="44"/>
      <c r="AO107" s="45"/>
      <c r="AP107" s="46"/>
      <c r="AQ107" s="54"/>
      <c r="AR107" s="59"/>
      <c r="AS107" s="60"/>
      <c r="AT107" s="60"/>
      <c r="AU107" s="61"/>
      <c r="AV107" s="146"/>
      <c r="AW107" s="147"/>
      <c r="AX107" s="147"/>
      <c r="AY107" s="197" t="s">
        <v>18</v>
      </c>
      <c r="AZ107" s="198"/>
      <c r="BA107" s="199"/>
      <c r="BB107" s="200"/>
      <c r="BC107" s="201">
        <v>1</v>
      </c>
      <c r="BD107" s="235"/>
      <c r="BE107" s="236"/>
      <c r="BF107" s="237"/>
      <c r="BG107" s="226"/>
      <c r="BH107" s="205"/>
      <c r="BI107" s="205"/>
      <c r="BJ107" s="205"/>
      <c r="BK107" s="205"/>
      <c r="BL107" s="206"/>
      <c r="BM107" s="217"/>
      <c r="BN107" s="217"/>
      <c r="BO107" s="207"/>
      <c r="BP107" s="208"/>
      <c r="BQ107" s="209"/>
      <c r="BR107" s="209"/>
      <c r="BS107" s="209"/>
      <c r="BT107" s="209"/>
      <c r="BU107" s="209"/>
      <c r="BV107" s="209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5"/>
      <c r="DN107" s="26"/>
      <c r="DO107" s="25"/>
      <c r="DP107" s="26"/>
      <c r="DQ107" s="23"/>
      <c r="DR107" s="23"/>
      <c r="DS107" s="23"/>
    </row>
    <row r="108" spans="3:126" ht="15.75" thickBot="1" x14ac:dyDescent="0.3"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28"/>
      <c r="T108" s="29"/>
      <c r="U108" s="244"/>
      <c r="V108" s="245"/>
      <c r="W108" s="245"/>
      <c r="X108" s="245"/>
      <c r="Y108" s="245"/>
      <c r="Z108" s="246"/>
      <c r="AA108" s="137"/>
      <c r="AB108" s="47"/>
      <c r="AC108" s="48"/>
      <c r="AD108" s="48"/>
      <c r="AE108" s="49"/>
      <c r="AF108" s="37"/>
      <c r="AG108" s="38"/>
      <c r="AH108" s="173"/>
      <c r="AI108" s="262"/>
      <c r="AJ108" s="262"/>
      <c r="AK108" s="174"/>
      <c r="AL108" s="28"/>
      <c r="AM108" s="29"/>
      <c r="AN108" s="47"/>
      <c r="AO108" s="48"/>
      <c r="AP108" s="49"/>
      <c r="AQ108" s="54"/>
      <c r="AR108" s="59"/>
      <c r="AS108" s="60"/>
      <c r="AT108" s="60"/>
      <c r="AU108" s="61"/>
      <c r="AV108" s="146"/>
      <c r="AW108" s="147"/>
      <c r="AX108" s="147"/>
      <c r="AY108" s="210"/>
      <c r="AZ108" s="211"/>
      <c r="BA108" s="212"/>
      <c r="BB108" s="213"/>
      <c r="BC108" s="201">
        <v>2</v>
      </c>
      <c r="BD108" s="219"/>
      <c r="BE108" s="220"/>
      <c r="BF108" s="221"/>
      <c r="BG108" s="226"/>
      <c r="BH108" s="205"/>
      <c r="BI108" s="205"/>
      <c r="BJ108" s="205"/>
      <c r="BK108" s="205"/>
      <c r="BL108" s="206"/>
      <c r="BM108" s="217"/>
      <c r="BN108" s="217"/>
      <c r="BO108" s="207"/>
      <c r="BP108" s="208"/>
      <c r="BQ108" s="209"/>
      <c r="BR108" s="209"/>
      <c r="BS108" s="209"/>
      <c r="BT108" s="209"/>
      <c r="BU108" s="209"/>
      <c r="BV108" s="209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5"/>
      <c r="DN108" s="26"/>
      <c r="DO108" s="25"/>
      <c r="DP108" s="26"/>
      <c r="DQ108" s="23"/>
      <c r="DR108" s="23"/>
      <c r="DS108" s="23"/>
    </row>
    <row r="109" spans="3:126" ht="15.75" thickBot="1" x14ac:dyDescent="0.3"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28"/>
      <c r="T109" s="29"/>
      <c r="U109" s="244"/>
      <c r="V109" s="245"/>
      <c r="W109" s="245"/>
      <c r="X109" s="245"/>
      <c r="Y109" s="245"/>
      <c r="Z109" s="246"/>
      <c r="AA109" s="137"/>
      <c r="AB109" s="47"/>
      <c r="AC109" s="48"/>
      <c r="AD109" s="48"/>
      <c r="AE109" s="49"/>
      <c r="AF109" s="37"/>
      <c r="AG109" s="38"/>
      <c r="AH109" s="173"/>
      <c r="AI109" s="262"/>
      <c r="AJ109" s="262"/>
      <c r="AK109" s="174"/>
      <c r="AL109" s="28"/>
      <c r="AM109" s="29"/>
      <c r="AN109" s="47"/>
      <c r="AO109" s="48"/>
      <c r="AP109" s="49"/>
      <c r="AQ109" s="54"/>
      <c r="AR109" s="59"/>
      <c r="AS109" s="60"/>
      <c r="AT109" s="60"/>
      <c r="AU109" s="61"/>
      <c r="AV109" s="146"/>
      <c r="AW109" s="147"/>
      <c r="AX109" s="147"/>
      <c r="AY109" s="210"/>
      <c r="AZ109" s="211"/>
      <c r="BA109" s="212"/>
      <c r="BB109" s="213"/>
      <c r="BC109" s="201">
        <v>3</v>
      </c>
      <c r="BD109" s="219"/>
      <c r="BE109" s="220"/>
      <c r="BF109" s="221"/>
      <c r="BG109" s="226"/>
      <c r="BH109" s="205"/>
      <c r="BI109" s="205"/>
      <c r="BJ109" s="205"/>
      <c r="BK109" s="205"/>
      <c r="BL109" s="206"/>
      <c r="BM109" s="217"/>
      <c r="BN109" s="217"/>
      <c r="BO109" s="207"/>
      <c r="BP109" s="208"/>
      <c r="BQ109" s="209"/>
      <c r="BR109" s="209"/>
      <c r="BS109" s="209"/>
      <c r="BT109" s="209"/>
      <c r="BU109" s="209"/>
      <c r="BV109" s="209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5"/>
      <c r="DN109" s="26"/>
      <c r="DO109" s="25"/>
      <c r="DP109" s="26"/>
      <c r="DQ109" s="23"/>
      <c r="DR109" s="23"/>
      <c r="DS109" s="23"/>
    </row>
    <row r="110" spans="3:126" ht="15.75" thickBot="1" x14ac:dyDescent="0.3"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28"/>
      <c r="T110" s="29"/>
      <c r="U110" s="244"/>
      <c r="V110" s="245"/>
      <c r="W110" s="245"/>
      <c r="X110" s="245"/>
      <c r="Y110" s="245"/>
      <c r="Z110" s="246"/>
      <c r="AA110" s="137"/>
      <c r="AB110" s="47"/>
      <c r="AC110" s="48"/>
      <c r="AD110" s="48"/>
      <c r="AE110" s="49"/>
      <c r="AF110" s="37"/>
      <c r="AG110" s="38"/>
      <c r="AH110" s="173"/>
      <c r="AI110" s="262"/>
      <c r="AJ110" s="262"/>
      <c r="AK110" s="174"/>
      <c r="AL110" s="28"/>
      <c r="AM110" s="29"/>
      <c r="AN110" s="47"/>
      <c r="AO110" s="48"/>
      <c r="AP110" s="49"/>
      <c r="AQ110" s="54"/>
      <c r="AR110" s="59"/>
      <c r="AS110" s="60"/>
      <c r="AT110" s="60"/>
      <c r="AU110" s="61"/>
      <c r="AV110" s="146"/>
      <c r="AW110" s="147"/>
      <c r="AX110" s="147"/>
      <c r="AY110" s="210"/>
      <c r="AZ110" s="211"/>
      <c r="BA110" s="212"/>
      <c r="BB110" s="213"/>
      <c r="BC110" s="201">
        <v>4</v>
      </c>
      <c r="BD110" s="219"/>
      <c r="BE110" s="220"/>
      <c r="BF110" s="221"/>
      <c r="BG110" s="226"/>
      <c r="BH110" s="205"/>
      <c r="BI110" s="205"/>
      <c r="BJ110" s="205"/>
      <c r="BK110" s="205"/>
      <c r="BL110" s="206"/>
      <c r="BM110" s="217"/>
      <c r="BN110" s="217"/>
      <c r="BO110" s="207"/>
      <c r="BP110" s="208"/>
      <c r="BQ110" s="209"/>
      <c r="BR110" s="209"/>
      <c r="BS110" s="209"/>
      <c r="BT110" s="209"/>
      <c r="BU110" s="209"/>
      <c r="BV110" s="209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5"/>
      <c r="DN110" s="26"/>
      <c r="DO110" s="25"/>
      <c r="DP110" s="26"/>
      <c r="DQ110" s="23"/>
      <c r="DR110" s="23"/>
      <c r="DS110" s="23"/>
    </row>
    <row r="111" spans="3:126" ht="15.75" thickBot="1" x14ac:dyDescent="0.3"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28"/>
      <c r="T111" s="29"/>
      <c r="U111" s="244"/>
      <c r="V111" s="245"/>
      <c r="W111" s="245"/>
      <c r="X111" s="245"/>
      <c r="Y111" s="245"/>
      <c r="Z111" s="246"/>
      <c r="AA111" s="137"/>
      <c r="AB111" s="47"/>
      <c r="AC111" s="48"/>
      <c r="AD111" s="48"/>
      <c r="AE111" s="49"/>
      <c r="AF111" s="37"/>
      <c r="AG111" s="38"/>
      <c r="AH111" s="173"/>
      <c r="AI111" s="262"/>
      <c r="AJ111" s="262"/>
      <c r="AK111" s="174"/>
      <c r="AL111" s="28"/>
      <c r="AM111" s="29"/>
      <c r="AN111" s="47"/>
      <c r="AO111" s="48"/>
      <c r="AP111" s="49"/>
      <c r="AQ111" s="54"/>
      <c r="AR111" s="59"/>
      <c r="AS111" s="60"/>
      <c r="AT111" s="60"/>
      <c r="AU111" s="61"/>
      <c r="AV111" s="146"/>
      <c r="AW111" s="147"/>
      <c r="AX111" s="147"/>
      <c r="AY111" s="210"/>
      <c r="AZ111" s="211"/>
      <c r="BA111" s="212"/>
      <c r="BB111" s="213"/>
      <c r="BC111" s="201">
        <v>5</v>
      </c>
      <c r="BD111" s="219"/>
      <c r="BE111" s="220"/>
      <c r="BF111" s="221"/>
      <c r="BG111" s="226"/>
      <c r="BH111" s="205"/>
      <c r="BI111" s="205"/>
      <c r="BJ111" s="205"/>
      <c r="BK111" s="205"/>
      <c r="BL111" s="206"/>
      <c r="BM111" s="217"/>
      <c r="BN111" s="217"/>
      <c r="BO111" s="207"/>
      <c r="BP111" s="208"/>
      <c r="BQ111" s="209"/>
      <c r="BR111" s="209"/>
      <c r="BS111" s="209"/>
      <c r="BT111" s="209"/>
      <c r="BU111" s="209"/>
      <c r="BV111" s="209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5"/>
      <c r="DN111" s="26"/>
      <c r="DO111" s="25"/>
      <c r="DP111" s="26"/>
      <c r="DQ111" s="23"/>
      <c r="DR111" s="23"/>
      <c r="DS111" s="23"/>
    </row>
    <row r="112" spans="3:126" ht="15.75" thickBot="1" x14ac:dyDescent="0.3"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28"/>
      <c r="T112" s="29"/>
      <c r="U112" s="244"/>
      <c r="V112" s="245"/>
      <c r="W112" s="245"/>
      <c r="X112" s="245"/>
      <c r="Y112" s="245"/>
      <c r="Z112" s="246"/>
      <c r="AA112" s="137"/>
      <c r="AB112" s="47"/>
      <c r="AC112" s="48"/>
      <c r="AD112" s="48"/>
      <c r="AE112" s="49"/>
      <c r="AF112" s="37"/>
      <c r="AG112" s="38"/>
      <c r="AH112" s="175"/>
      <c r="AI112" s="263"/>
      <c r="AJ112" s="263"/>
      <c r="AK112" s="176"/>
      <c r="AL112" s="28"/>
      <c r="AM112" s="29"/>
      <c r="AN112" s="47"/>
      <c r="AO112" s="48"/>
      <c r="AP112" s="49"/>
      <c r="AQ112" s="54"/>
      <c r="AR112" s="59"/>
      <c r="AS112" s="60"/>
      <c r="AT112" s="60"/>
      <c r="AU112" s="61"/>
      <c r="AV112" s="146"/>
      <c r="AW112" s="147"/>
      <c r="AX112" s="147"/>
      <c r="AY112" s="210"/>
      <c r="AZ112" s="211"/>
      <c r="BA112" s="212"/>
      <c r="BB112" s="213"/>
      <c r="BC112" s="201">
        <v>6</v>
      </c>
      <c r="BD112" s="219"/>
      <c r="BE112" s="220"/>
      <c r="BF112" s="221"/>
      <c r="BG112" s="226"/>
      <c r="BH112" s="205"/>
      <c r="BI112" s="205"/>
      <c r="BJ112" s="205"/>
      <c r="BK112" s="205"/>
      <c r="BL112" s="206"/>
      <c r="BM112" s="217"/>
      <c r="BN112" s="217"/>
      <c r="BO112" s="207"/>
      <c r="BP112" s="208"/>
      <c r="BQ112" s="209"/>
      <c r="BR112" s="209"/>
      <c r="BS112" s="209"/>
      <c r="BT112" s="209"/>
      <c r="BU112" s="209"/>
      <c r="BV112" s="209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5"/>
      <c r="DN112" s="26"/>
      <c r="DO112" s="25"/>
      <c r="DP112" s="26"/>
      <c r="DQ112" s="23"/>
      <c r="DR112" s="23"/>
      <c r="DS112" s="23"/>
    </row>
    <row r="113" spans="3:155" ht="19.5" customHeight="1" thickBot="1" x14ac:dyDescent="0.3"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30"/>
      <c r="T113" s="31"/>
      <c r="U113" s="247"/>
      <c r="V113" s="248"/>
      <c r="W113" s="248"/>
      <c r="X113" s="248"/>
      <c r="Y113" s="248"/>
      <c r="Z113" s="249"/>
      <c r="AA113" s="137"/>
      <c r="AB113" s="47"/>
      <c r="AC113" s="48"/>
      <c r="AD113" s="48"/>
      <c r="AE113" s="49"/>
      <c r="AF113" s="39"/>
      <c r="AG113" s="40"/>
      <c r="AH113" s="257" t="s">
        <v>0</v>
      </c>
      <c r="AI113" s="257"/>
      <c r="AJ113" s="257"/>
      <c r="AK113" s="257"/>
      <c r="AL113" s="30"/>
      <c r="AM113" s="31"/>
      <c r="AN113" s="50"/>
      <c r="AO113" s="51"/>
      <c r="AP113" s="52"/>
      <c r="AQ113" s="54"/>
      <c r="AR113" s="59"/>
      <c r="AS113" s="60"/>
      <c r="AT113" s="60"/>
      <c r="AU113" s="61"/>
      <c r="AV113" s="146"/>
      <c r="AW113" s="147"/>
      <c r="AX113" s="147"/>
      <c r="AY113" s="210"/>
      <c r="AZ113" s="211"/>
      <c r="BA113" s="212"/>
      <c r="BB113" s="213"/>
      <c r="BC113" s="201">
        <v>7</v>
      </c>
      <c r="BD113" s="219"/>
      <c r="BE113" s="220"/>
      <c r="BF113" s="221"/>
      <c r="BG113" s="226"/>
      <c r="BH113" s="205"/>
      <c r="BI113" s="205"/>
      <c r="BJ113" s="205"/>
      <c r="BK113" s="205"/>
      <c r="BL113" s="206"/>
      <c r="BM113" s="217"/>
      <c r="BN113" s="217"/>
      <c r="BO113" s="207"/>
      <c r="BP113" s="208"/>
      <c r="BQ113" s="209"/>
      <c r="BR113" s="209"/>
      <c r="BS113" s="209"/>
      <c r="BT113" s="209"/>
      <c r="BU113" s="209"/>
      <c r="BV113" s="209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5"/>
      <c r="DN113" s="26"/>
      <c r="DO113" s="25"/>
      <c r="DP113" s="26"/>
      <c r="DQ113" s="23"/>
      <c r="DR113" s="23"/>
      <c r="DS113" s="23"/>
    </row>
    <row r="114" spans="3:155" ht="15.75" thickBot="1" x14ac:dyDescent="0.3"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41">
        <v>12</v>
      </c>
      <c r="T114" s="42"/>
      <c r="U114" s="241"/>
      <c r="V114" s="242"/>
      <c r="W114" s="242"/>
      <c r="X114" s="242"/>
      <c r="Y114" s="242"/>
      <c r="Z114" s="243"/>
      <c r="AA114" s="137"/>
      <c r="AB114" s="47"/>
      <c r="AC114" s="48"/>
      <c r="AD114" s="48"/>
      <c r="AE114" s="49"/>
      <c r="AF114" s="35" t="s">
        <v>17</v>
      </c>
      <c r="AG114" s="36"/>
      <c r="AH114" s="170"/>
      <c r="AI114" s="261"/>
      <c r="AJ114" s="261"/>
      <c r="AK114" s="171"/>
      <c r="AL114" s="41">
        <v>12</v>
      </c>
      <c r="AM114" s="42"/>
      <c r="AN114" s="44"/>
      <c r="AO114" s="45"/>
      <c r="AP114" s="46"/>
      <c r="AQ114" s="54"/>
      <c r="AR114" s="59"/>
      <c r="AS114" s="60"/>
      <c r="AT114" s="60"/>
      <c r="AU114" s="61"/>
      <c r="AV114" s="146"/>
      <c r="AW114" s="147"/>
      <c r="AX114" s="147"/>
      <c r="AY114" s="227"/>
      <c r="AZ114" s="228"/>
      <c r="BA114" s="229"/>
      <c r="BB114" s="230"/>
      <c r="BC114" s="201">
        <v>8</v>
      </c>
      <c r="BD114" s="232"/>
      <c r="BE114" s="233"/>
      <c r="BF114" s="234"/>
      <c r="BG114" s="226"/>
      <c r="BH114" s="205"/>
      <c r="BI114" s="205"/>
      <c r="BJ114" s="205"/>
      <c r="BK114" s="205"/>
      <c r="BL114" s="206"/>
      <c r="BM114" s="217"/>
      <c r="BN114" s="217"/>
      <c r="BO114" s="207"/>
      <c r="BP114" s="208"/>
      <c r="BQ114" s="209"/>
      <c r="BR114" s="209"/>
      <c r="BS114" s="209"/>
      <c r="BT114" s="209"/>
      <c r="BU114" s="209"/>
      <c r="BV114" s="209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5"/>
      <c r="DN114" s="26"/>
      <c r="DO114" s="25"/>
      <c r="DP114" s="26"/>
      <c r="DQ114" s="23"/>
      <c r="DR114" s="23"/>
      <c r="DS114" s="23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</row>
    <row r="115" spans="3:155" ht="15.75" thickBot="1" x14ac:dyDescent="0.3"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28"/>
      <c r="T115" s="29"/>
      <c r="U115" s="244"/>
      <c r="V115" s="245"/>
      <c r="W115" s="245"/>
      <c r="X115" s="245"/>
      <c r="Y115" s="245"/>
      <c r="Z115" s="246"/>
      <c r="AA115" s="137"/>
      <c r="AB115" s="47"/>
      <c r="AC115" s="48"/>
      <c r="AD115" s="48"/>
      <c r="AE115" s="49"/>
      <c r="AF115" s="37"/>
      <c r="AG115" s="38"/>
      <c r="AH115" s="173"/>
      <c r="AI115" s="262"/>
      <c r="AJ115" s="262"/>
      <c r="AK115" s="174"/>
      <c r="AL115" s="28"/>
      <c r="AM115" s="29"/>
      <c r="AN115" s="47"/>
      <c r="AO115" s="48"/>
      <c r="AP115" s="49"/>
      <c r="AQ115" s="54"/>
      <c r="AR115" s="59"/>
      <c r="AS115" s="60"/>
      <c r="AT115" s="60"/>
      <c r="AU115" s="61"/>
      <c r="AV115" s="146"/>
      <c r="AW115" s="147"/>
      <c r="AX115" s="147"/>
      <c r="AY115" s="197" t="s">
        <v>16</v>
      </c>
      <c r="AZ115" s="198"/>
      <c r="BA115" s="199"/>
      <c r="BB115" s="200"/>
      <c r="BC115" s="201">
        <v>1</v>
      </c>
      <c r="BD115" s="235"/>
      <c r="BE115" s="236"/>
      <c r="BF115" s="237"/>
      <c r="BG115" s="226"/>
      <c r="BH115" s="205"/>
      <c r="BI115" s="205"/>
      <c r="BJ115" s="205"/>
      <c r="BK115" s="205"/>
      <c r="BL115" s="206"/>
      <c r="BM115" s="217"/>
      <c r="BN115" s="217"/>
      <c r="BO115" s="207"/>
      <c r="BP115" s="208"/>
      <c r="BQ115" s="209"/>
      <c r="BR115" s="209"/>
      <c r="BS115" s="209"/>
      <c r="BT115" s="209"/>
      <c r="BU115" s="209"/>
      <c r="BV115" s="209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5"/>
      <c r="DN115" s="26"/>
      <c r="DO115" s="25"/>
      <c r="DP115" s="26"/>
      <c r="DQ115" s="23"/>
      <c r="DR115" s="23"/>
      <c r="DS115" s="23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3:155" ht="15.75" thickBot="1" x14ac:dyDescent="0.3"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28"/>
      <c r="T116" s="29"/>
      <c r="U116" s="244"/>
      <c r="V116" s="245"/>
      <c r="W116" s="245"/>
      <c r="X116" s="245"/>
      <c r="Y116" s="245"/>
      <c r="Z116" s="246"/>
      <c r="AA116" s="137"/>
      <c r="AB116" s="47"/>
      <c r="AC116" s="48"/>
      <c r="AD116" s="48"/>
      <c r="AE116" s="49"/>
      <c r="AF116" s="37"/>
      <c r="AG116" s="38"/>
      <c r="AH116" s="173"/>
      <c r="AI116" s="262"/>
      <c r="AJ116" s="262"/>
      <c r="AK116" s="174"/>
      <c r="AL116" s="28"/>
      <c r="AM116" s="29"/>
      <c r="AN116" s="47"/>
      <c r="AO116" s="48"/>
      <c r="AP116" s="49"/>
      <c r="AQ116" s="54"/>
      <c r="AR116" s="59"/>
      <c r="AS116" s="60"/>
      <c r="AT116" s="60"/>
      <c r="AU116" s="61"/>
      <c r="AV116" s="146"/>
      <c r="AW116" s="147"/>
      <c r="AX116" s="147"/>
      <c r="AY116" s="210"/>
      <c r="AZ116" s="211"/>
      <c r="BA116" s="212"/>
      <c r="BB116" s="213"/>
      <c r="BC116" s="201">
        <v>2</v>
      </c>
      <c r="BD116" s="219"/>
      <c r="BE116" s="220"/>
      <c r="BF116" s="221"/>
      <c r="BG116" s="226"/>
      <c r="BH116" s="205"/>
      <c r="BI116" s="205"/>
      <c r="BJ116" s="205"/>
      <c r="BK116" s="205"/>
      <c r="BL116" s="206"/>
      <c r="BM116" s="217"/>
      <c r="BN116" s="217"/>
      <c r="BO116" s="207"/>
      <c r="BP116" s="208"/>
      <c r="BQ116" s="209"/>
      <c r="BR116" s="209"/>
      <c r="BS116" s="209"/>
      <c r="BT116" s="209"/>
      <c r="BU116" s="209"/>
      <c r="BV116" s="209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5"/>
      <c r="DN116" s="26"/>
      <c r="DO116" s="25"/>
      <c r="DP116" s="26"/>
      <c r="DQ116" s="23"/>
      <c r="DR116" s="23"/>
      <c r="DS116" s="23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</row>
    <row r="117" spans="3:155" ht="15.75" thickBot="1" x14ac:dyDescent="0.3"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28"/>
      <c r="T117" s="29"/>
      <c r="U117" s="244"/>
      <c r="V117" s="245"/>
      <c r="W117" s="245"/>
      <c r="X117" s="245"/>
      <c r="Y117" s="245"/>
      <c r="Z117" s="246"/>
      <c r="AA117" s="137"/>
      <c r="AB117" s="47"/>
      <c r="AC117" s="48"/>
      <c r="AD117" s="48"/>
      <c r="AE117" s="49"/>
      <c r="AF117" s="37"/>
      <c r="AG117" s="38"/>
      <c r="AH117" s="173"/>
      <c r="AI117" s="262"/>
      <c r="AJ117" s="262"/>
      <c r="AK117" s="174"/>
      <c r="AL117" s="28"/>
      <c r="AM117" s="29"/>
      <c r="AN117" s="47"/>
      <c r="AO117" s="48"/>
      <c r="AP117" s="49"/>
      <c r="AQ117" s="54"/>
      <c r="AR117" s="59"/>
      <c r="AS117" s="60"/>
      <c r="AT117" s="60"/>
      <c r="AU117" s="61"/>
      <c r="AV117" s="146"/>
      <c r="AW117" s="147"/>
      <c r="AX117" s="147"/>
      <c r="AY117" s="210"/>
      <c r="AZ117" s="211"/>
      <c r="BA117" s="212"/>
      <c r="BB117" s="213"/>
      <c r="BC117" s="201">
        <v>3</v>
      </c>
      <c r="BD117" s="219"/>
      <c r="BE117" s="220"/>
      <c r="BF117" s="221"/>
      <c r="BG117" s="226"/>
      <c r="BH117" s="205"/>
      <c r="BI117" s="205"/>
      <c r="BJ117" s="205"/>
      <c r="BK117" s="205"/>
      <c r="BL117" s="206"/>
      <c r="BM117" s="217"/>
      <c r="BN117" s="217"/>
      <c r="BO117" s="207"/>
      <c r="BP117" s="208"/>
      <c r="BQ117" s="209"/>
      <c r="BR117" s="209"/>
      <c r="BS117" s="209"/>
      <c r="BT117" s="209"/>
      <c r="BU117" s="209"/>
      <c r="BV117" s="209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5"/>
      <c r="DN117" s="26"/>
      <c r="DO117" s="25"/>
      <c r="DP117" s="26"/>
      <c r="DQ117" s="23"/>
      <c r="DR117" s="23"/>
      <c r="DS117" s="23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</row>
    <row r="118" spans="3:155" ht="15.75" thickBot="1" x14ac:dyDescent="0.3"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28"/>
      <c r="T118" s="29"/>
      <c r="U118" s="244"/>
      <c r="V118" s="245"/>
      <c r="W118" s="245"/>
      <c r="X118" s="245"/>
      <c r="Y118" s="245"/>
      <c r="Z118" s="246"/>
      <c r="AA118" s="137"/>
      <c r="AB118" s="47"/>
      <c r="AC118" s="48"/>
      <c r="AD118" s="48"/>
      <c r="AE118" s="49"/>
      <c r="AF118" s="37"/>
      <c r="AG118" s="38"/>
      <c r="AH118" s="173"/>
      <c r="AI118" s="262"/>
      <c r="AJ118" s="262"/>
      <c r="AK118" s="174"/>
      <c r="AL118" s="28"/>
      <c r="AM118" s="29"/>
      <c r="AN118" s="47"/>
      <c r="AO118" s="48"/>
      <c r="AP118" s="49"/>
      <c r="AQ118" s="54"/>
      <c r="AR118" s="59"/>
      <c r="AS118" s="60"/>
      <c r="AT118" s="60"/>
      <c r="AU118" s="61"/>
      <c r="AV118" s="146"/>
      <c r="AW118" s="147"/>
      <c r="AX118" s="147"/>
      <c r="AY118" s="210"/>
      <c r="AZ118" s="211"/>
      <c r="BA118" s="212"/>
      <c r="BB118" s="213"/>
      <c r="BC118" s="201">
        <v>4</v>
      </c>
      <c r="BD118" s="219"/>
      <c r="BE118" s="220"/>
      <c r="BF118" s="221"/>
      <c r="BG118" s="226"/>
      <c r="BH118" s="205"/>
      <c r="BI118" s="205"/>
      <c r="BJ118" s="205"/>
      <c r="BK118" s="205"/>
      <c r="BL118" s="206"/>
      <c r="BM118" s="217"/>
      <c r="BN118" s="217"/>
      <c r="BO118" s="207"/>
      <c r="BP118" s="208"/>
      <c r="BQ118" s="209"/>
      <c r="BR118" s="209"/>
      <c r="BS118" s="209"/>
      <c r="BT118" s="209"/>
      <c r="BU118" s="209"/>
      <c r="BV118" s="209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5"/>
      <c r="DN118" s="26"/>
      <c r="DO118" s="25"/>
      <c r="DP118" s="26"/>
      <c r="DQ118" s="23"/>
      <c r="DR118" s="23"/>
      <c r="DS118" s="23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3:155" ht="15.75" thickBot="1" x14ac:dyDescent="0.3"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28"/>
      <c r="T119" s="29"/>
      <c r="U119" s="244"/>
      <c r="V119" s="245"/>
      <c r="W119" s="245"/>
      <c r="X119" s="245"/>
      <c r="Y119" s="245"/>
      <c r="Z119" s="246"/>
      <c r="AA119" s="137"/>
      <c r="AB119" s="47"/>
      <c r="AC119" s="48"/>
      <c r="AD119" s="48"/>
      <c r="AE119" s="49"/>
      <c r="AF119" s="37"/>
      <c r="AG119" s="38"/>
      <c r="AH119" s="175"/>
      <c r="AI119" s="263"/>
      <c r="AJ119" s="263"/>
      <c r="AK119" s="176"/>
      <c r="AL119" s="28"/>
      <c r="AM119" s="29"/>
      <c r="AN119" s="47"/>
      <c r="AO119" s="48"/>
      <c r="AP119" s="49"/>
      <c r="AQ119" s="54"/>
      <c r="AR119" s="59"/>
      <c r="AS119" s="60"/>
      <c r="AT119" s="60"/>
      <c r="AU119" s="61"/>
      <c r="AV119" s="146"/>
      <c r="AW119" s="147"/>
      <c r="AX119" s="147"/>
      <c r="AY119" s="210"/>
      <c r="AZ119" s="211"/>
      <c r="BA119" s="212"/>
      <c r="BB119" s="213"/>
      <c r="BC119" s="201">
        <v>5</v>
      </c>
      <c r="BD119" s="219"/>
      <c r="BE119" s="220"/>
      <c r="BF119" s="221"/>
      <c r="BG119" s="226"/>
      <c r="BH119" s="205"/>
      <c r="BI119" s="205"/>
      <c r="BJ119" s="205"/>
      <c r="BK119" s="205"/>
      <c r="BL119" s="206"/>
      <c r="BM119" s="217"/>
      <c r="BN119" s="217"/>
      <c r="BO119" s="207"/>
      <c r="BP119" s="208"/>
      <c r="BQ119" s="209"/>
      <c r="BR119" s="209"/>
      <c r="BS119" s="209"/>
      <c r="BT119" s="209"/>
      <c r="BU119" s="209"/>
      <c r="BV119" s="209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5"/>
      <c r="DN119" s="26"/>
      <c r="DO119" s="25"/>
      <c r="DP119" s="26"/>
      <c r="DQ119" s="23"/>
      <c r="DR119" s="23"/>
      <c r="DS119" s="23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</row>
    <row r="120" spans="3:155" ht="15.75" thickBot="1" x14ac:dyDescent="0.3"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30"/>
      <c r="T120" s="31"/>
      <c r="U120" s="247"/>
      <c r="V120" s="248"/>
      <c r="W120" s="248"/>
      <c r="X120" s="248"/>
      <c r="Y120" s="248"/>
      <c r="Z120" s="249"/>
      <c r="AA120" s="137"/>
      <c r="AB120" s="47"/>
      <c r="AC120" s="48"/>
      <c r="AD120" s="48"/>
      <c r="AE120" s="49"/>
      <c r="AF120" s="39"/>
      <c r="AG120" s="40"/>
      <c r="AH120" s="257" t="s">
        <v>0</v>
      </c>
      <c r="AI120" s="257"/>
      <c r="AJ120" s="257"/>
      <c r="AK120" s="257"/>
      <c r="AL120" s="30"/>
      <c r="AM120" s="31"/>
      <c r="AN120" s="50"/>
      <c r="AO120" s="51"/>
      <c r="AP120" s="52"/>
      <c r="AQ120" s="54"/>
      <c r="AR120" s="59"/>
      <c r="AS120" s="60"/>
      <c r="AT120" s="60"/>
      <c r="AU120" s="61"/>
      <c r="AV120" s="146"/>
      <c r="AW120" s="147"/>
      <c r="AX120" s="147"/>
      <c r="AY120" s="210"/>
      <c r="AZ120" s="211"/>
      <c r="BA120" s="212"/>
      <c r="BB120" s="213"/>
      <c r="BC120" s="201">
        <v>6</v>
      </c>
      <c r="BD120" s="219"/>
      <c r="BE120" s="220"/>
      <c r="BF120" s="221"/>
      <c r="BG120" s="226"/>
      <c r="BH120" s="205"/>
      <c r="BI120" s="205"/>
      <c r="BJ120" s="205"/>
      <c r="BK120" s="205"/>
      <c r="BL120" s="206"/>
      <c r="BM120" s="217"/>
      <c r="BN120" s="217"/>
      <c r="BO120" s="207"/>
      <c r="BP120" s="208"/>
      <c r="BQ120" s="209"/>
      <c r="BR120" s="209"/>
      <c r="BS120" s="209"/>
      <c r="BT120" s="209"/>
      <c r="BU120" s="209"/>
      <c r="BV120" s="209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5"/>
      <c r="DN120" s="26"/>
      <c r="DO120" s="25"/>
      <c r="DP120" s="26"/>
      <c r="DQ120" s="23"/>
      <c r="DR120" s="23"/>
      <c r="DS120" s="23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</row>
    <row r="121" spans="3:155" ht="15.75" customHeight="1" thickBot="1" x14ac:dyDescent="0.3"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41">
        <v>13</v>
      </c>
      <c r="T121" s="42"/>
      <c r="U121" s="251"/>
      <c r="V121" s="252"/>
      <c r="W121" s="252"/>
      <c r="X121" s="252"/>
      <c r="Y121" s="252"/>
      <c r="Z121" s="253"/>
      <c r="AA121" s="137"/>
      <c r="AB121" s="47"/>
      <c r="AC121" s="48"/>
      <c r="AD121" s="48"/>
      <c r="AE121" s="49"/>
      <c r="AF121" s="34" t="s">
        <v>15</v>
      </c>
      <c r="AG121" s="34"/>
      <c r="AH121" s="170"/>
      <c r="AI121" s="261"/>
      <c r="AJ121" s="261"/>
      <c r="AK121" s="171"/>
      <c r="AL121" s="23">
        <v>13</v>
      </c>
      <c r="AM121" s="23"/>
      <c r="AN121" s="23"/>
      <c r="AO121" s="23"/>
      <c r="AP121" s="23"/>
      <c r="AQ121" s="54"/>
      <c r="AR121" s="59"/>
      <c r="AS121" s="60"/>
      <c r="AT121" s="60"/>
      <c r="AU121" s="61"/>
      <c r="AV121" s="146"/>
      <c r="AW121" s="147"/>
      <c r="AX121" s="147"/>
      <c r="AY121" s="210"/>
      <c r="AZ121" s="211"/>
      <c r="BA121" s="212"/>
      <c r="BB121" s="213"/>
      <c r="BC121" s="201">
        <v>7</v>
      </c>
      <c r="BD121" s="219"/>
      <c r="BE121" s="220"/>
      <c r="BF121" s="221"/>
      <c r="BG121" s="226"/>
      <c r="BH121" s="205"/>
      <c r="BI121" s="205"/>
      <c r="BJ121" s="205"/>
      <c r="BK121" s="205"/>
      <c r="BL121" s="206"/>
      <c r="BM121" s="217"/>
      <c r="BN121" s="217"/>
      <c r="BO121" s="207"/>
      <c r="BP121" s="208"/>
      <c r="BQ121" s="209"/>
      <c r="BR121" s="209"/>
      <c r="BS121" s="209"/>
      <c r="BT121" s="209"/>
      <c r="BU121" s="209"/>
      <c r="BV121" s="209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5"/>
      <c r="DN121" s="26"/>
      <c r="DO121" s="25"/>
      <c r="DP121" s="26"/>
      <c r="DQ121" s="23"/>
      <c r="DR121" s="23"/>
      <c r="DS121" s="23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</row>
    <row r="122" spans="3:155" ht="15.75" thickBot="1" x14ac:dyDescent="0.3"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28"/>
      <c r="T122" s="29"/>
      <c r="U122" s="211"/>
      <c r="V122" s="212"/>
      <c r="W122" s="212"/>
      <c r="X122" s="212"/>
      <c r="Y122" s="212"/>
      <c r="Z122" s="213"/>
      <c r="AA122" s="137"/>
      <c r="AB122" s="47"/>
      <c r="AC122" s="48"/>
      <c r="AD122" s="48"/>
      <c r="AE122" s="49"/>
      <c r="AF122" s="34"/>
      <c r="AG122" s="34"/>
      <c r="AH122" s="173"/>
      <c r="AI122" s="262"/>
      <c r="AJ122" s="262"/>
      <c r="AK122" s="174"/>
      <c r="AL122" s="23"/>
      <c r="AM122" s="23"/>
      <c r="AN122" s="23"/>
      <c r="AO122" s="23"/>
      <c r="AP122" s="23"/>
      <c r="AQ122" s="54"/>
      <c r="AR122" s="59"/>
      <c r="AS122" s="60"/>
      <c r="AT122" s="60"/>
      <c r="AU122" s="61"/>
      <c r="AV122" s="146"/>
      <c r="AW122" s="147"/>
      <c r="AX122" s="147"/>
      <c r="AY122" s="227"/>
      <c r="AZ122" s="228"/>
      <c r="BA122" s="229"/>
      <c r="BB122" s="230"/>
      <c r="BC122" s="201">
        <v>8</v>
      </c>
      <c r="BD122" s="232"/>
      <c r="BE122" s="233"/>
      <c r="BF122" s="234"/>
      <c r="BG122" s="226"/>
      <c r="BH122" s="205"/>
      <c r="BI122" s="205"/>
      <c r="BJ122" s="205"/>
      <c r="BK122" s="205"/>
      <c r="BL122" s="206"/>
      <c r="BM122" s="217"/>
      <c r="BN122" s="217"/>
      <c r="BO122" s="207"/>
      <c r="BP122" s="208"/>
      <c r="BQ122" s="209"/>
      <c r="BR122" s="209"/>
      <c r="BS122" s="209"/>
      <c r="BT122" s="209"/>
      <c r="BU122" s="209"/>
      <c r="BV122" s="209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5"/>
      <c r="DN122" s="26"/>
      <c r="DO122" s="25"/>
      <c r="DP122" s="26"/>
      <c r="DQ122" s="23"/>
      <c r="DR122" s="23"/>
      <c r="DS122" s="23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</row>
    <row r="123" spans="3:155" ht="15.75" thickBot="1" x14ac:dyDescent="0.3"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28"/>
      <c r="T123" s="29"/>
      <c r="U123" s="211"/>
      <c r="V123" s="212"/>
      <c r="W123" s="212"/>
      <c r="X123" s="212"/>
      <c r="Y123" s="212"/>
      <c r="Z123" s="213"/>
      <c r="AA123" s="137"/>
      <c r="AB123" s="47"/>
      <c r="AC123" s="48"/>
      <c r="AD123" s="48"/>
      <c r="AE123" s="49"/>
      <c r="AF123" s="34"/>
      <c r="AG123" s="34"/>
      <c r="AH123" s="173"/>
      <c r="AI123" s="262"/>
      <c r="AJ123" s="262"/>
      <c r="AK123" s="174"/>
      <c r="AL123" s="23"/>
      <c r="AM123" s="23"/>
      <c r="AN123" s="23"/>
      <c r="AO123" s="23"/>
      <c r="AP123" s="23"/>
      <c r="AQ123" s="54"/>
      <c r="AR123" s="59"/>
      <c r="AS123" s="60"/>
      <c r="AT123" s="60"/>
      <c r="AU123" s="61"/>
      <c r="AV123" s="146"/>
      <c r="AW123" s="147"/>
      <c r="AX123" s="147"/>
      <c r="AY123" s="197" t="s">
        <v>14</v>
      </c>
      <c r="AZ123" s="198"/>
      <c r="BA123" s="199"/>
      <c r="BB123" s="200"/>
      <c r="BC123" s="201">
        <v>1</v>
      </c>
      <c r="BD123" s="235"/>
      <c r="BE123" s="236"/>
      <c r="BF123" s="237"/>
      <c r="BG123" s="226"/>
      <c r="BH123" s="205"/>
      <c r="BI123" s="205"/>
      <c r="BJ123" s="205"/>
      <c r="BK123" s="205"/>
      <c r="BL123" s="206"/>
      <c r="BM123" s="217"/>
      <c r="BN123" s="217"/>
      <c r="BO123" s="207"/>
      <c r="BP123" s="208"/>
      <c r="BQ123" s="209"/>
      <c r="BR123" s="209"/>
      <c r="BS123" s="209"/>
      <c r="BT123" s="209"/>
      <c r="BU123" s="209"/>
      <c r="BV123" s="209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5"/>
      <c r="DN123" s="26"/>
      <c r="DO123" s="25"/>
      <c r="DP123" s="26"/>
      <c r="DQ123" s="23"/>
      <c r="DR123" s="23"/>
      <c r="DS123" s="23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</row>
    <row r="124" spans="3:155" ht="15.75" thickBot="1" x14ac:dyDescent="0.3"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28"/>
      <c r="T124" s="29"/>
      <c r="U124" s="211"/>
      <c r="V124" s="212"/>
      <c r="W124" s="212"/>
      <c r="X124" s="212"/>
      <c r="Y124" s="212"/>
      <c r="Z124" s="213"/>
      <c r="AA124" s="137"/>
      <c r="AB124" s="47"/>
      <c r="AC124" s="48"/>
      <c r="AD124" s="48"/>
      <c r="AE124" s="49"/>
      <c r="AF124" s="34"/>
      <c r="AG124" s="34"/>
      <c r="AH124" s="175"/>
      <c r="AI124" s="263"/>
      <c r="AJ124" s="263"/>
      <c r="AK124" s="176"/>
      <c r="AL124" s="23"/>
      <c r="AM124" s="23"/>
      <c r="AN124" s="23"/>
      <c r="AO124" s="23"/>
      <c r="AP124" s="23"/>
      <c r="AQ124" s="54"/>
      <c r="AR124" s="59"/>
      <c r="AS124" s="60"/>
      <c r="AT124" s="60"/>
      <c r="AU124" s="61"/>
      <c r="AV124" s="146"/>
      <c r="AW124" s="147"/>
      <c r="AX124" s="147"/>
      <c r="AY124" s="210"/>
      <c r="AZ124" s="211"/>
      <c r="BA124" s="212"/>
      <c r="BB124" s="213"/>
      <c r="BC124" s="201">
        <v>2</v>
      </c>
      <c r="BD124" s="219"/>
      <c r="BE124" s="220"/>
      <c r="BF124" s="221"/>
      <c r="BG124" s="226"/>
      <c r="BH124" s="205"/>
      <c r="BI124" s="205"/>
      <c r="BJ124" s="205"/>
      <c r="BK124" s="205"/>
      <c r="BL124" s="206"/>
      <c r="BM124" s="217"/>
      <c r="BN124" s="217"/>
      <c r="BO124" s="207"/>
      <c r="BP124" s="208"/>
      <c r="BQ124" s="209"/>
      <c r="BR124" s="209"/>
      <c r="BS124" s="209"/>
      <c r="BT124" s="209"/>
      <c r="BU124" s="209"/>
      <c r="BV124" s="209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5"/>
      <c r="DN124" s="26"/>
      <c r="DO124" s="25"/>
      <c r="DP124" s="26"/>
      <c r="DQ124" s="23"/>
      <c r="DR124" s="23"/>
      <c r="DS124" s="23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</row>
    <row r="125" spans="3:155" ht="15.75" thickBot="1" x14ac:dyDescent="0.3"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8"/>
      <c r="T125" s="29"/>
      <c r="U125" s="211"/>
      <c r="V125" s="212"/>
      <c r="W125" s="212"/>
      <c r="X125" s="212"/>
      <c r="Y125" s="212"/>
      <c r="Z125" s="213"/>
      <c r="AA125" s="137"/>
      <c r="AB125" s="47"/>
      <c r="AC125" s="48"/>
      <c r="AD125" s="48"/>
      <c r="AE125" s="49"/>
      <c r="AF125" s="34"/>
      <c r="AG125" s="34"/>
      <c r="AH125" s="264" t="s">
        <v>0</v>
      </c>
      <c r="AI125" s="265"/>
      <c r="AJ125" s="265"/>
      <c r="AK125" s="266"/>
      <c r="AL125" s="23"/>
      <c r="AM125" s="23"/>
      <c r="AN125" s="23"/>
      <c r="AO125" s="23"/>
      <c r="AP125" s="23"/>
      <c r="AQ125" s="54"/>
      <c r="AR125" s="59"/>
      <c r="AS125" s="60"/>
      <c r="AT125" s="60"/>
      <c r="AU125" s="61"/>
      <c r="AV125" s="146"/>
      <c r="AW125" s="147"/>
      <c r="AX125" s="147"/>
      <c r="AY125" s="210"/>
      <c r="AZ125" s="211"/>
      <c r="BA125" s="212"/>
      <c r="BB125" s="213"/>
      <c r="BC125" s="201">
        <v>3</v>
      </c>
      <c r="BD125" s="219"/>
      <c r="BE125" s="220"/>
      <c r="BF125" s="221"/>
      <c r="BG125" s="226"/>
      <c r="BH125" s="205"/>
      <c r="BI125" s="205"/>
      <c r="BJ125" s="205"/>
      <c r="BK125" s="205"/>
      <c r="BL125" s="206"/>
      <c r="BM125" s="217"/>
      <c r="BN125" s="217"/>
      <c r="BO125" s="207"/>
      <c r="BP125" s="208"/>
      <c r="BQ125" s="209"/>
      <c r="BR125" s="209"/>
      <c r="BS125" s="209"/>
      <c r="BT125" s="209"/>
      <c r="BU125" s="209"/>
      <c r="BV125" s="209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5"/>
      <c r="DN125" s="26"/>
      <c r="DO125" s="25"/>
      <c r="DP125" s="26"/>
      <c r="DQ125" s="23"/>
      <c r="DR125" s="23"/>
      <c r="DS125" s="23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</row>
    <row r="126" spans="3:155" ht="15.75" thickBot="1" x14ac:dyDescent="0.3"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28"/>
      <c r="T126" s="29"/>
      <c r="U126" s="211"/>
      <c r="V126" s="212"/>
      <c r="W126" s="212"/>
      <c r="X126" s="212"/>
      <c r="Y126" s="212"/>
      <c r="Z126" s="213"/>
      <c r="AA126" s="137"/>
      <c r="AB126" s="47"/>
      <c r="AC126" s="48"/>
      <c r="AD126" s="48"/>
      <c r="AE126" s="49"/>
      <c r="AF126" s="35" t="s">
        <v>13</v>
      </c>
      <c r="AG126" s="36"/>
      <c r="AH126" s="170"/>
      <c r="AI126" s="261"/>
      <c r="AJ126" s="261"/>
      <c r="AK126" s="171"/>
      <c r="AL126" s="28">
        <v>14</v>
      </c>
      <c r="AM126" s="29"/>
      <c r="AN126" s="28"/>
      <c r="AO126" s="32"/>
      <c r="AP126" s="29"/>
      <c r="AQ126" s="54"/>
      <c r="AR126" s="59"/>
      <c r="AS126" s="60"/>
      <c r="AT126" s="60"/>
      <c r="AU126" s="61"/>
      <c r="AV126" s="146"/>
      <c r="AW126" s="147"/>
      <c r="AX126" s="147"/>
      <c r="AY126" s="210"/>
      <c r="AZ126" s="211"/>
      <c r="BA126" s="212"/>
      <c r="BB126" s="213"/>
      <c r="BC126" s="201">
        <v>4</v>
      </c>
      <c r="BD126" s="219"/>
      <c r="BE126" s="220"/>
      <c r="BF126" s="221"/>
      <c r="BG126" s="226"/>
      <c r="BH126" s="205"/>
      <c r="BI126" s="205"/>
      <c r="BJ126" s="205"/>
      <c r="BK126" s="205"/>
      <c r="BL126" s="206"/>
      <c r="BM126" s="217"/>
      <c r="BN126" s="217"/>
      <c r="BO126" s="207"/>
      <c r="BP126" s="208"/>
      <c r="BQ126" s="209"/>
      <c r="BR126" s="209"/>
      <c r="BS126" s="209"/>
      <c r="BT126" s="209"/>
      <c r="BU126" s="209"/>
      <c r="BV126" s="209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5"/>
      <c r="DN126" s="26"/>
      <c r="DO126" s="25"/>
      <c r="DP126" s="26"/>
      <c r="DQ126" s="23"/>
      <c r="DR126" s="23"/>
      <c r="DS126" s="23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</row>
    <row r="127" spans="3:155" ht="15.75" thickBot="1" x14ac:dyDescent="0.3"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30"/>
      <c r="T127" s="31"/>
      <c r="U127" s="254"/>
      <c r="V127" s="255"/>
      <c r="W127" s="255"/>
      <c r="X127" s="255"/>
      <c r="Y127" s="255"/>
      <c r="Z127" s="256"/>
      <c r="AA127" s="137"/>
      <c r="AB127" s="47"/>
      <c r="AC127" s="48"/>
      <c r="AD127" s="48"/>
      <c r="AE127" s="49"/>
      <c r="AF127" s="37"/>
      <c r="AG127" s="38"/>
      <c r="AH127" s="173"/>
      <c r="AI127" s="262"/>
      <c r="AJ127" s="262"/>
      <c r="AK127" s="174"/>
      <c r="AL127" s="28"/>
      <c r="AM127" s="29"/>
      <c r="AN127" s="28"/>
      <c r="AO127" s="32"/>
      <c r="AP127" s="29"/>
      <c r="AQ127" s="54"/>
      <c r="AR127" s="59"/>
      <c r="AS127" s="60"/>
      <c r="AT127" s="60"/>
      <c r="AU127" s="61"/>
      <c r="AV127" s="146"/>
      <c r="AW127" s="147"/>
      <c r="AX127" s="147"/>
      <c r="AY127" s="210"/>
      <c r="AZ127" s="211"/>
      <c r="BA127" s="212"/>
      <c r="BB127" s="213"/>
      <c r="BC127" s="201">
        <v>5</v>
      </c>
      <c r="BD127" s="219"/>
      <c r="BE127" s="220"/>
      <c r="BF127" s="221"/>
      <c r="BG127" s="226"/>
      <c r="BH127" s="205"/>
      <c r="BI127" s="205"/>
      <c r="BJ127" s="205"/>
      <c r="BK127" s="205"/>
      <c r="BL127" s="206"/>
      <c r="BM127" s="217"/>
      <c r="BN127" s="217"/>
      <c r="BO127" s="207"/>
      <c r="BP127" s="208"/>
      <c r="BQ127" s="209"/>
      <c r="BR127" s="209"/>
      <c r="BS127" s="209"/>
      <c r="BT127" s="209"/>
      <c r="BU127" s="209"/>
      <c r="BV127" s="209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5"/>
      <c r="DN127" s="26"/>
      <c r="DO127" s="25"/>
      <c r="DP127" s="26"/>
      <c r="DQ127" s="23"/>
      <c r="DR127" s="23"/>
      <c r="DS127" s="23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</row>
    <row r="128" spans="3:155" ht="15.75" customHeight="1" thickBot="1" x14ac:dyDescent="0.3"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41">
        <v>14</v>
      </c>
      <c r="T128" s="42"/>
      <c r="U128" s="241"/>
      <c r="V128" s="242"/>
      <c r="W128" s="242"/>
      <c r="X128" s="242"/>
      <c r="Y128" s="242"/>
      <c r="Z128" s="243"/>
      <c r="AA128" s="137"/>
      <c r="AB128" s="47"/>
      <c r="AC128" s="48"/>
      <c r="AD128" s="48"/>
      <c r="AE128" s="49"/>
      <c r="AF128" s="37"/>
      <c r="AG128" s="38"/>
      <c r="AH128" s="173"/>
      <c r="AI128" s="262"/>
      <c r="AJ128" s="262"/>
      <c r="AK128" s="174"/>
      <c r="AL128" s="28"/>
      <c r="AM128" s="29"/>
      <c r="AN128" s="28"/>
      <c r="AO128" s="32"/>
      <c r="AP128" s="29"/>
      <c r="AQ128" s="54"/>
      <c r="AR128" s="59"/>
      <c r="AS128" s="60"/>
      <c r="AT128" s="60"/>
      <c r="AU128" s="61"/>
      <c r="AV128" s="146"/>
      <c r="AW128" s="147"/>
      <c r="AX128" s="147"/>
      <c r="AY128" s="210"/>
      <c r="AZ128" s="211"/>
      <c r="BA128" s="212"/>
      <c r="BB128" s="213"/>
      <c r="BC128" s="201">
        <v>6</v>
      </c>
      <c r="BD128" s="219"/>
      <c r="BE128" s="220"/>
      <c r="BF128" s="221"/>
      <c r="BG128" s="226"/>
      <c r="BH128" s="205"/>
      <c r="BI128" s="205"/>
      <c r="BJ128" s="205"/>
      <c r="BK128" s="205"/>
      <c r="BL128" s="206"/>
      <c r="BM128" s="217"/>
      <c r="BN128" s="217"/>
      <c r="BO128" s="207"/>
      <c r="BP128" s="208"/>
      <c r="BQ128" s="209"/>
      <c r="BR128" s="209"/>
      <c r="BS128" s="209"/>
      <c r="BT128" s="209"/>
      <c r="BU128" s="209"/>
      <c r="BV128" s="209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5"/>
      <c r="DN128" s="26"/>
      <c r="DO128" s="25"/>
      <c r="DP128" s="26"/>
      <c r="DQ128" s="23"/>
      <c r="DR128" s="23"/>
      <c r="DS128" s="23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</row>
    <row r="129" spans="3:155" ht="15.75" thickBot="1" x14ac:dyDescent="0.3"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28"/>
      <c r="T129" s="29"/>
      <c r="U129" s="244"/>
      <c r="V129" s="245"/>
      <c r="W129" s="245"/>
      <c r="X129" s="245"/>
      <c r="Y129" s="245"/>
      <c r="Z129" s="246"/>
      <c r="AA129" s="137"/>
      <c r="AB129" s="47"/>
      <c r="AC129" s="48"/>
      <c r="AD129" s="48"/>
      <c r="AE129" s="49"/>
      <c r="AF129" s="37"/>
      <c r="AG129" s="38"/>
      <c r="AH129" s="173"/>
      <c r="AI129" s="262"/>
      <c r="AJ129" s="262"/>
      <c r="AK129" s="174"/>
      <c r="AL129" s="28"/>
      <c r="AM129" s="29"/>
      <c r="AN129" s="28"/>
      <c r="AO129" s="32"/>
      <c r="AP129" s="29"/>
      <c r="AQ129" s="54"/>
      <c r="AR129" s="59"/>
      <c r="AS129" s="60"/>
      <c r="AT129" s="60"/>
      <c r="AU129" s="61"/>
      <c r="AV129" s="146"/>
      <c r="AW129" s="147"/>
      <c r="AX129" s="147"/>
      <c r="AY129" s="210"/>
      <c r="AZ129" s="211"/>
      <c r="BA129" s="212"/>
      <c r="BB129" s="213"/>
      <c r="BC129" s="201">
        <v>7</v>
      </c>
      <c r="BD129" s="219"/>
      <c r="BE129" s="220"/>
      <c r="BF129" s="221"/>
      <c r="BG129" s="226"/>
      <c r="BH129" s="205"/>
      <c r="BI129" s="205"/>
      <c r="BJ129" s="205"/>
      <c r="BK129" s="205"/>
      <c r="BL129" s="206"/>
      <c r="BM129" s="217"/>
      <c r="BN129" s="217"/>
      <c r="BO129" s="207"/>
      <c r="BP129" s="208"/>
      <c r="BQ129" s="209"/>
      <c r="BR129" s="209"/>
      <c r="BS129" s="209"/>
      <c r="BT129" s="209"/>
      <c r="BU129" s="209"/>
      <c r="BV129" s="209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5"/>
      <c r="DN129" s="26"/>
      <c r="DO129" s="25"/>
      <c r="DP129" s="26"/>
      <c r="DQ129" s="23"/>
      <c r="DR129" s="23"/>
      <c r="DS129" s="23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</row>
    <row r="130" spans="3:155" ht="15.75" thickBot="1" x14ac:dyDescent="0.3"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28"/>
      <c r="T130" s="29"/>
      <c r="U130" s="244"/>
      <c r="V130" s="245"/>
      <c r="W130" s="245"/>
      <c r="X130" s="245"/>
      <c r="Y130" s="245"/>
      <c r="Z130" s="246"/>
      <c r="AA130" s="137"/>
      <c r="AB130" s="47"/>
      <c r="AC130" s="48"/>
      <c r="AD130" s="48"/>
      <c r="AE130" s="49"/>
      <c r="AF130" s="37"/>
      <c r="AG130" s="38"/>
      <c r="AH130" s="175"/>
      <c r="AI130" s="263"/>
      <c r="AJ130" s="263"/>
      <c r="AK130" s="176"/>
      <c r="AL130" s="28"/>
      <c r="AM130" s="29"/>
      <c r="AN130" s="28"/>
      <c r="AO130" s="32"/>
      <c r="AP130" s="29"/>
      <c r="AQ130" s="54"/>
      <c r="AR130" s="59"/>
      <c r="AS130" s="60"/>
      <c r="AT130" s="60"/>
      <c r="AU130" s="61"/>
      <c r="AV130" s="146"/>
      <c r="AW130" s="147"/>
      <c r="AX130" s="147"/>
      <c r="AY130" s="227"/>
      <c r="AZ130" s="228"/>
      <c r="BA130" s="229"/>
      <c r="BB130" s="230"/>
      <c r="BC130" s="201">
        <v>8</v>
      </c>
      <c r="BD130" s="232"/>
      <c r="BE130" s="233"/>
      <c r="BF130" s="234"/>
      <c r="BG130" s="226"/>
      <c r="BH130" s="205"/>
      <c r="BI130" s="205"/>
      <c r="BJ130" s="205"/>
      <c r="BK130" s="205"/>
      <c r="BL130" s="206"/>
      <c r="BM130" s="217"/>
      <c r="BN130" s="217"/>
      <c r="BO130" s="207"/>
      <c r="BP130" s="208"/>
      <c r="BQ130" s="209"/>
      <c r="BR130" s="209"/>
      <c r="BS130" s="209"/>
      <c r="BT130" s="209"/>
      <c r="BU130" s="209"/>
      <c r="BV130" s="209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5"/>
      <c r="DN130" s="26"/>
      <c r="DO130" s="25"/>
      <c r="DP130" s="26"/>
      <c r="DQ130" s="23"/>
      <c r="DR130" s="23"/>
      <c r="DS130" s="23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</row>
    <row r="131" spans="3:155" ht="15.75" thickBot="1" x14ac:dyDescent="0.3"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30"/>
      <c r="T131" s="31"/>
      <c r="U131" s="247"/>
      <c r="V131" s="248"/>
      <c r="W131" s="248"/>
      <c r="X131" s="248"/>
      <c r="Y131" s="248"/>
      <c r="Z131" s="249"/>
      <c r="AA131" s="137"/>
      <c r="AB131" s="47"/>
      <c r="AC131" s="48"/>
      <c r="AD131" s="48"/>
      <c r="AE131" s="49"/>
      <c r="AF131" s="39"/>
      <c r="AG131" s="40"/>
      <c r="AH131" s="257" t="s">
        <v>0</v>
      </c>
      <c r="AI131" s="257"/>
      <c r="AJ131" s="257"/>
      <c r="AK131" s="257"/>
      <c r="AL131" s="30"/>
      <c r="AM131" s="31"/>
      <c r="AN131" s="30"/>
      <c r="AO131" s="33"/>
      <c r="AP131" s="31"/>
      <c r="AQ131" s="54"/>
      <c r="AR131" s="59"/>
      <c r="AS131" s="60"/>
      <c r="AT131" s="60"/>
      <c r="AU131" s="61"/>
      <c r="AV131" s="146"/>
      <c r="AW131" s="147"/>
      <c r="AX131" s="147"/>
      <c r="AY131" s="197" t="s">
        <v>12</v>
      </c>
      <c r="AZ131" s="198"/>
      <c r="BA131" s="199"/>
      <c r="BB131" s="200"/>
      <c r="BC131" s="201">
        <v>1</v>
      </c>
      <c r="BD131" s="235"/>
      <c r="BE131" s="236"/>
      <c r="BF131" s="237"/>
      <c r="BG131" s="226"/>
      <c r="BH131" s="205"/>
      <c r="BI131" s="205"/>
      <c r="BJ131" s="205"/>
      <c r="BK131" s="205"/>
      <c r="BL131" s="206"/>
      <c r="BM131" s="217"/>
      <c r="BN131" s="217"/>
      <c r="BO131" s="207"/>
      <c r="BP131" s="208"/>
      <c r="BQ131" s="209"/>
      <c r="BR131" s="209"/>
      <c r="BS131" s="209"/>
      <c r="BT131" s="209"/>
      <c r="BU131" s="209"/>
      <c r="BV131" s="209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5"/>
      <c r="DN131" s="26"/>
      <c r="DO131" s="25"/>
      <c r="DP131" s="26"/>
      <c r="DQ131" s="23"/>
      <c r="DR131" s="23"/>
      <c r="DS131" s="23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</row>
    <row r="132" spans="3:155" ht="15.75" thickBot="1" x14ac:dyDescent="0.3"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41">
        <v>15</v>
      </c>
      <c r="T132" s="42"/>
      <c r="U132" s="241"/>
      <c r="V132" s="242"/>
      <c r="W132" s="242"/>
      <c r="X132" s="242"/>
      <c r="Y132" s="242"/>
      <c r="Z132" s="243"/>
      <c r="AA132" s="137"/>
      <c r="AB132" s="47"/>
      <c r="AC132" s="48"/>
      <c r="AD132" s="48"/>
      <c r="AE132" s="49"/>
      <c r="AF132" s="35" t="s">
        <v>11</v>
      </c>
      <c r="AG132" s="36"/>
      <c r="AH132" s="170"/>
      <c r="AI132" s="261"/>
      <c r="AJ132" s="261"/>
      <c r="AK132" s="171"/>
      <c r="AL132" s="41">
        <v>15</v>
      </c>
      <c r="AM132" s="42"/>
      <c r="AN132" s="44"/>
      <c r="AO132" s="45"/>
      <c r="AP132" s="46"/>
      <c r="AQ132" s="55"/>
      <c r="AR132" s="62"/>
      <c r="AS132" s="63"/>
      <c r="AT132" s="63"/>
      <c r="AU132" s="64"/>
      <c r="AV132" s="148"/>
      <c r="AW132" s="149"/>
      <c r="AX132" s="149"/>
      <c r="AY132" s="210"/>
      <c r="AZ132" s="211"/>
      <c r="BA132" s="212"/>
      <c r="BB132" s="213"/>
      <c r="BC132" s="201">
        <v>2</v>
      </c>
      <c r="BD132" s="219"/>
      <c r="BE132" s="220"/>
      <c r="BF132" s="221"/>
      <c r="BG132" s="226"/>
      <c r="BH132" s="205"/>
      <c r="BI132" s="205"/>
      <c r="BJ132" s="205"/>
      <c r="BK132" s="205"/>
      <c r="BL132" s="206"/>
      <c r="BM132" s="217"/>
      <c r="BN132" s="217"/>
      <c r="BO132" s="207"/>
      <c r="BP132" s="208"/>
      <c r="BQ132" s="209"/>
      <c r="BR132" s="209"/>
      <c r="BS132" s="209"/>
      <c r="BT132" s="209"/>
      <c r="BU132" s="209"/>
      <c r="BV132" s="209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5"/>
      <c r="DN132" s="26"/>
      <c r="DO132" s="25"/>
      <c r="DP132" s="26"/>
      <c r="DQ132" s="23"/>
      <c r="DR132" s="23"/>
      <c r="DS132" s="23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</row>
    <row r="133" spans="3:155" ht="15" customHeight="1" thickBot="1" x14ac:dyDescent="0.3"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28"/>
      <c r="T133" s="29"/>
      <c r="U133" s="244"/>
      <c r="V133" s="245"/>
      <c r="W133" s="245"/>
      <c r="X133" s="245"/>
      <c r="Y133" s="245"/>
      <c r="Z133" s="246"/>
      <c r="AA133" s="137"/>
      <c r="AB133" s="47"/>
      <c r="AC133" s="48"/>
      <c r="AD133" s="48"/>
      <c r="AE133" s="49"/>
      <c r="AF133" s="37"/>
      <c r="AG133" s="38"/>
      <c r="AH133" s="173"/>
      <c r="AI133" s="262"/>
      <c r="AJ133" s="262"/>
      <c r="AK133" s="174"/>
      <c r="AL133" s="28"/>
      <c r="AM133" s="29"/>
      <c r="AN133" s="47"/>
      <c r="AO133" s="48"/>
      <c r="AP133" s="49"/>
      <c r="AQ133" s="53" t="s">
        <v>10</v>
      </c>
      <c r="AR133" s="56"/>
      <c r="AS133" s="57"/>
      <c r="AT133" s="57"/>
      <c r="AU133" s="58"/>
      <c r="AV133" s="41">
        <v>4</v>
      </c>
      <c r="AW133" s="43"/>
      <c r="AX133" s="43"/>
      <c r="AY133" s="210"/>
      <c r="AZ133" s="211"/>
      <c r="BA133" s="212"/>
      <c r="BB133" s="213"/>
      <c r="BC133" s="201">
        <v>3</v>
      </c>
      <c r="BD133" s="219"/>
      <c r="BE133" s="220"/>
      <c r="BF133" s="221"/>
      <c r="BG133" s="226"/>
      <c r="BH133" s="205"/>
      <c r="BI133" s="205"/>
      <c r="BJ133" s="205"/>
      <c r="BK133" s="205"/>
      <c r="BL133" s="206"/>
      <c r="BM133" s="217"/>
      <c r="BN133" s="217"/>
      <c r="BO133" s="207"/>
      <c r="BP133" s="208"/>
      <c r="BQ133" s="209"/>
      <c r="BR133" s="209"/>
      <c r="BS133" s="209"/>
      <c r="BT133" s="209"/>
      <c r="BU133" s="209"/>
      <c r="BV133" s="209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5"/>
      <c r="DN133" s="26"/>
      <c r="DO133" s="25"/>
      <c r="DP133" s="26"/>
      <c r="DQ133" s="23"/>
      <c r="DR133" s="23"/>
      <c r="DS133" s="23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</row>
    <row r="134" spans="3:155" ht="15" customHeight="1" thickBot="1" x14ac:dyDescent="0.3"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28"/>
      <c r="T134" s="29"/>
      <c r="U134" s="244"/>
      <c r="V134" s="245"/>
      <c r="W134" s="245"/>
      <c r="X134" s="245"/>
      <c r="Y134" s="245"/>
      <c r="Z134" s="246"/>
      <c r="AA134" s="137"/>
      <c r="AB134" s="47"/>
      <c r="AC134" s="48"/>
      <c r="AD134" s="48"/>
      <c r="AE134" s="49"/>
      <c r="AF134" s="37"/>
      <c r="AG134" s="38"/>
      <c r="AH134" s="173"/>
      <c r="AI134" s="262"/>
      <c r="AJ134" s="262"/>
      <c r="AK134" s="174"/>
      <c r="AL134" s="28"/>
      <c r="AM134" s="29"/>
      <c r="AN134" s="47"/>
      <c r="AO134" s="48"/>
      <c r="AP134" s="49"/>
      <c r="AQ134" s="54"/>
      <c r="AR134" s="59"/>
      <c r="AS134" s="60"/>
      <c r="AT134" s="60"/>
      <c r="AU134" s="61"/>
      <c r="AV134" s="28"/>
      <c r="AW134" s="32"/>
      <c r="AX134" s="32"/>
      <c r="AY134" s="210"/>
      <c r="AZ134" s="211"/>
      <c r="BA134" s="212"/>
      <c r="BB134" s="213"/>
      <c r="BC134" s="201">
        <v>4</v>
      </c>
      <c r="BD134" s="219"/>
      <c r="BE134" s="220"/>
      <c r="BF134" s="221"/>
      <c r="BG134" s="226"/>
      <c r="BH134" s="205"/>
      <c r="BI134" s="205"/>
      <c r="BJ134" s="205"/>
      <c r="BK134" s="205"/>
      <c r="BL134" s="206"/>
      <c r="BM134" s="217"/>
      <c r="BN134" s="217"/>
      <c r="BO134" s="207"/>
      <c r="BP134" s="208"/>
      <c r="BQ134" s="209"/>
      <c r="BR134" s="209"/>
      <c r="BS134" s="209"/>
      <c r="BT134" s="209"/>
      <c r="BU134" s="209"/>
      <c r="BV134" s="209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5"/>
      <c r="DN134" s="26"/>
      <c r="DO134" s="25"/>
      <c r="DP134" s="26"/>
      <c r="DQ134" s="23"/>
      <c r="DR134" s="23"/>
      <c r="DS134" s="23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</row>
    <row r="135" spans="3:155" ht="15" customHeight="1" thickBot="1" x14ac:dyDescent="0.3"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28"/>
      <c r="T135" s="29"/>
      <c r="U135" s="244"/>
      <c r="V135" s="245"/>
      <c r="W135" s="245"/>
      <c r="X135" s="245"/>
      <c r="Y135" s="245"/>
      <c r="Z135" s="246"/>
      <c r="AA135" s="137"/>
      <c r="AB135" s="47"/>
      <c r="AC135" s="48"/>
      <c r="AD135" s="48"/>
      <c r="AE135" s="49"/>
      <c r="AF135" s="37"/>
      <c r="AG135" s="38"/>
      <c r="AH135" s="173"/>
      <c r="AI135" s="262"/>
      <c r="AJ135" s="262"/>
      <c r="AK135" s="174"/>
      <c r="AL135" s="28"/>
      <c r="AM135" s="29"/>
      <c r="AN135" s="47"/>
      <c r="AO135" s="48"/>
      <c r="AP135" s="49"/>
      <c r="AQ135" s="54"/>
      <c r="AR135" s="59"/>
      <c r="AS135" s="60"/>
      <c r="AT135" s="60"/>
      <c r="AU135" s="61"/>
      <c r="AV135" s="28"/>
      <c r="AW135" s="32"/>
      <c r="AX135" s="32"/>
      <c r="AY135" s="210"/>
      <c r="AZ135" s="211"/>
      <c r="BA135" s="212"/>
      <c r="BB135" s="213"/>
      <c r="BC135" s="201">
        <v>5</v>
      </c>
      <c r="BD135" s="219"/>
      <c r="BE135" s="220"/>
      <c r="BF135" s="221"/>
      <c r="BG135" s="226"/>
      <c r="BH135" s="205"/>
      <c r="BI135" s="205"/>
      <c r="BJ135" s="205"/>
      <c r="BK135" s="205"/>
      <c r="BL135" s="206"/>
      <c r="BM135" s="217"/>
      <c r="BN135" s="217"/>
      <c r="BO135" s="207"/>
      <c r="BP135" s="208"/>
      <c r="BQ135" s="209"/>
      <c r="BR135" s="209"/>
      <c r="BS135" s="209"/>
      <c r="BT135" s="209"/>
      <c r="BU135" s="209"/>
      <c r="BV135" s="209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5"/>
      <c r="DN135" s="26"/>
      <c r="DO135" s="25"/>
      <c r="DP135" s="26"/>
      <c r="DQ135" s="23"/>
      <c r="DR135" s="23"/>
      <c r="DS135" s="23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</row>
    <row r="136" spans="3:155" ht="15" customHeight="1" thickBot="1" x14ac:dyDescent="0.3"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28"/>
      <c r="T136" s="29"/>
      <c r="U136" s="244"/>
      <c r="V136" s="245"/>
      <c r="W136" s="245"/>
      <c r="X136" s="245"/>
      <c r="Y136" s="245"/>
      <c r="Z136" s="246"/>
      <c r="AA136" s="137"/>
      <c r="AB136" s="47"/>
      <c r="AC136" s="48"/>
      <c r="AD136" s="48"/>
      <c r="AE136" s="49"/>
      <c r="AF136" s="37"/>
      <c r="AG136" s="38"/>
      <c r="AH136" s="173"/>
      <c r="AI136" s="262"/>
      <c r="AJ136" s="262"/>
      <c r="AK136" s="174"/>
      <c r="AL136" s="28"/>
      <c r="AM136" s="29"/>
      <c r="AN136" s="47"/>
      <c r="AO136" s="48"/>
      <c r="AP136" s="49"/>
      <c r="AQ136" s="54"/>
      <c r="AR136" s="59"/>
      <c r="AS136" s="60"/>
      <c r="AT136" s="60"/>
      <c r="AU136" s="61"/>
      <c r="AV136" s="28"/>
      <c r="AW136" s="32"/>
      <c r="AX136" s="32"/>
      <c r="AY136" s="210"/>
      <c r="AZ136" s="211"/>
      <c r="BA136" s="212"/>
      <c r="BB136" s="213"/>
      <c r="BC136" s="201">
        <v>6</v>
      </c>
      <c r="BD136" s="25"/>
      <c r="BE136" s="65"/>
      <c r="BF136" s="153"/>
      <c r="BG136" s="226"/>
      <c r="BH136" s="205"/>
      <c r="BI136" s="205"/>
      <c r="BJ136" s="205"/>
      <c r="BK136" s="205"/>
      <c r="BL136" s="206"/>
      <c r="BM136" s="217"/>
      <c r="BN136" s="217"/>
      <c r="BO136" s="207"/>
      <c r="BP136" s="208"/>
      <c r="BQ136" s="209"/>
      <c r="BR136" s="209"/>
      <c r="BS136" s="209"/>
      <c r="BT136" s="209"/>
      <c r="BU136" s="209"/>
      <c r="BV136" s="209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5"/>
      <c r="DN136" s="26"/>
      <c r="DO136" s="25"/>
      <c r="DP136" s="26"/>
      <c r="DQ136" s="23"/>
      <c r="DR136" s="23"/>
      <c r="DS136" s="23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</row>
    <row r="137" spans="3:155" ht="15" customHeight="1" thickBot="1" x14ac:dyDescent="0.3"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28"/>
      <c r="T137" s="29"/>
      <c r="U137" s="244"/>
      <c r="V137" s="245"/>
      <c r="W137" s="245"/>
      <c r="X137" s="245"/>
      <c r="Y137" s="245"/>
      <c r="Z137" s="246"/>
      <c r="AA137" s="137"/>
      <c r="AB137" s="47"/>
      <c r="AC137" s="48"/>
      <c r="AD137" s="48"/>
      <c r="AE137" s="49"/>
      <c r="AF137" s="37"/>
      <c r="AG137" s="38"/>
      <c r="AH137" s="173"/>
      <c r="AI137" s="262"/>
      <c r="AJ137" s="262"/>
      <c r="AK137" s="174"/>
      <c r="AL137" s="28"/>
      <c r="AM137" s="29"/>
      <c r="AN137" s="47"/>
      <c r="AO137" s="48"/>
      <c r="AP137" s="49"/>
      <c r="AQ137" s="54"/>
      <c r="AR137" s="59"/>
      <c r="AS137" s="60"/>
      <c r="AT137" s="60"/>
      <c r="AU137" s="61"/>
      <c r="AV137" s="28"/>
      <c r="AW137" s="32"/>
      <c r="AX137" s="32"/>
      <c r="AY137" s="210"/>
      <c r="AZ137" s="211"/>
      <c r="BA137" s="212"/>
      <c r="BB137" s="213"/>
      <c r="BC137" s="201">
        <v>7</v>
      </c>
      <c r="BD137" s="219"/>
      <c r="BE137" s="220"/>
      <c r="BF137" s="221"/>
      <c r="BG137" s="226"/>
      <c r="BH137" s="205"/>
      <c r="BI137" s="205"/>
      <c r="BJ137" s="205"/>
      <c r="BK137" s="205"/>
      <c r="BL137" s="206"/>
      <c r="BM137" s="217"/>
      <c r="BN137" s="217"/>
      <c r="BO137" s="207"/>
      <c r="BP137" s="208"/>
      <c r="BQ137" s="209"/>
      <c r="BR137" s="209"/>
      <c r="BS137" s="209"/>
      <c r="BT137" s="209"/>
      <c r="BU137" s="209"/>
      <c r="BV137" s="209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5"/>
      <c r="DN137" s="26"/>
      <c r="DO137" s="25"/>
      <c r="DP137" s="26"/>
      <c r="DQ137" s="23"/>
      <c r="DR137" s="23"/>
      <c r="DS137" s="23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</row>
    <row r="138" spans="3:155" ht="15" customHeight="1" thickBot="1" x14ac:dyDescent="0.3"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30"/>
      <c r="T138" s="31"/>
      <c r="U138" s="247"/>
      <c r="V138" s="248"/>
      <c r="W138" s="248"/>
      <c r="X138" s="248"/>
      <c r="Y138" s="248"/>
      <c r="Z138" s="249"/>
      <c r="AA138" s="137"/>
      <c r="AB138" s="47"/>
      <c r="AC138" s="48"/>
      <c r="AD138" s="48"/>
      <c r="AE138" s="49"/>
      <c r="AF138" s="39"/>
      <c r="AG138" s="40"/>
      <c r="AH138" s="257" t="s">
        <v>0</v>
      </c>
      <c r="AI138" s="257"/>
      <c r="AJ138" s="257"/>
      <c r="AK138" s="257"/>
      <c r="AL138" s="30"/>
      <c r="AM138" s="31"/>
      <c r="AN138" s="50"/>
      <c r="AO138" s="51"/>
      <c r="AP138" s="52"/>
      <c r="AQ138" s="54"/>
      <c r="AR138" s="59"/>
      <c r="AS138" s="60"/>
      <c r="AT138" s="60"/>
      <c r="AU138" s="61"/>
      <c r="AV138" s="28"/>
      <c r="AW138" s="32"/>
      <c r="AX138" s="32"/>
      <c r="AY138" s="227"/>
      <c r="AZ138" s="228"/>
      <c r="BA138" s="229"/>
      <c r="BB138" s="230"/>
      <c r="BC138" s="201">
        <v>8</v>
      </c>
      <c r="BD138" s="232"/>
      <c r="BE138" s="233"/>
      <c r="BF138" s="234"/>
      <c r="BG138" s="226"/>
      <c r="BH138" s="205"/>
      <c r="BI138" s="205"/>
      <c r="BJ138" s="205"/>
      <c r="BK138" s="205"/>
      <c r="BL138" s="206"/>
      <c r="BM138" s="217"/>
      <c r="BN138" s="217"/>
      <c r="BO138" s="207"/>
      <c r="BP138" s="208"/>
      <c r="BQ138" s="209"/>
      <c r="BR138" s="209"/>
      <c r="BS138" s="209"/>
      <c r="BT138" s="209"/>
      <c r="BU138" s="209"/>
      <c r="BV138" s="209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5"/>
      <c r="DN138" s="26"/>
      <c r="DO138" s="25"/>
      <c r="DP138" s="26"/>
      <c r="DQ138" s="23"/>
      <c r="DR138" s="23"/>
      <c r="DS138" s="23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</row>
    <row r="139" spans="3:155" ht="15" customHeight="1" thickBot="1" x14ac:dyDescent="0.3"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41">
        <v>16</v>
      </c>
      <c r="T139" s="42"/>
      <c r="U139" s="241"/>
      <c r="V139" s="242"/>
      <c r="W139" s="242"/>
      <c r="X139" s="242"/>
      <c r="Y139" s="242"/>
      <c r="Z139" s="243"/>
      <c r="AA139" s="137"/>
      <c r="AB139" s="47"/>
      <c r="AC139" s="48"/>
      <c r="AD139" s="48"/>
      <c r="AE139" s="49"/>
      <c r="AF139" s="35" t="s">
        <v>9</v>
      </c>
      <c r="AG139" s="36"/>
      <c r="AH139" s="170"/>
      <c r="AI139" s="261"/>
      <c r="AJ139" s="261"/>
      <c r="AK139" s="171"/>
      <c r="AL139" s="41">
        <v>16</v>
      </c>
      <c r="AM139" s="42"/>
      <c r="AN139" s="44"/>
      <c r="AO139" s="45"/>
      <c r="AP139" s="46"/>
      <c r="AQ139" s="54"/>
      <c r="AR139" s="59"/>
      <c r="AS139" s="60"/>
      <c r="AT139" s="60"/>
      <c r="AU139" s="61"/>
      <c r="AV139" s="28"/>
      <c r="AW139" s="32"/>
      <c r="AX139" s="32"/>
      <c r="AY139" s="197" t="s">
        <v>8</v>
      </c>
      <c r="AZ139" s="198"/>
      <c r="BA139" s="199"/>
      <c r="BB139" s="200"/>
      <c r="BC139" s="201">
        <v>1</v>
      </c>
      <c r="BD139" s="235"/>
      <c r="BE139" s="236"/>
      <c r="BF139" s="237"/>
      <c r="BG139" s="226"/>
      <c r="BH139" s="205"/>
      <c r="BI139" s="205"/>
      <c r="BJ139" s="205"/>
      <c r="BK139" s="205"/>
      <c r="BL139" s="206"/>
      <c r="BM139" s="217"/>
      <c r="BN139" s="217"/>
      <c r="BO139" s="207"/>
      <c r="BP139" s="208"/>
      <c r="BQ139" s="209"/>
      <c r="BR139" s="209"/>
      <c r="BS139" s="209"/>
      <c r="BT139" s="209"/>
      <c r="BU139" s="209"/>
      <c r="BV139" s="209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5"/>
      <c r="DN139" s="26"/>
      <c r="DO139" s="25"/>
      <c r="DP139" s="26"/>
      <c r="DQ139" s="23"/>
      <c r="DR139" s="23"/>
      <c r="DS139" s="23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</row>
    <row r="140" spans="3:155" ht="15" customHeight="1" thickBot="1" x14ac:dyDescent="0.3"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28"/>
      <c r="T140" s="29"/>
      <c r="U140" s="244"/>
      <c r="V140" s="245"/>
      <c r="W140" s="245"/>
      <c r="X140" s="245"/>
      <c r="Y140" s="245"/>
      <c r="Z140" s="246"/>
      <c r="AA140" s="137"/>
      <c r="AB140" s="47"/>
      <c r="AC140" s="48"/>
      <c r="AD140" s="48"/>
      <c r="AE140" s="49"/>
      <c r="AF140" s="37"/>
      <c r="AG140" s="38"/>
      <c r="AH140" s="173"/>
      <c r="AI140" s="262"/>
      <c r="AJ140" s="262"/>
      <c r="AK140" s="174"/>
      <c r="AL140" s="28"/>
      <c r="AM140" s="29"/>
      <c r="AN140" s="47"/>
      <c r="AO140" s="48"/>
      <c r="AP140" s="49"/>
      <c r="AQ140" s="54"/>
      <c r="AR140" s="59"/>
      <c r="AS140" s="60"/>
      <c r="AT140" s="60"/>
      <c r="AU140" s="61"/>
      <c r="AV140" s="28"/>
      <c r="AW140" s="32"/>
      <c r="AX140" s="32"/>
      <c r="AY140" s="210"/>
      <c r="AZ140" s="211"/>
      <c r="BA140" s="212"/>
      <c r="BB140" s="213"/>
      <c r="BC140" s="201">
        <v>2</v>
      </c>
      <c r="BD140" s="219"/>
      <c r="BE140" s="220"/>
      <c r="BF140" s="221"/>
      <c r="BG140" s="226"/>
      <c r="BH140" s="205"/>
      <c r="BI140" s="205"/>
      <c r="BJ140" s="205"/>
      <c r="BK140" s="205"/>
      <c r="BL140" s="206"/>
      <c r="BM140" s="217"/>
      <c r="BN140" s="217"/>
      <c r="BO140" s="207"/>
      <c r="BP140" s="208"/>
      <c r="BQ140" s="209"/>
      <c r="BR140" s="209"/>
      <c r="BS140" s="209"/>
      <c r="BT140" s="209"/>
      <c r="BU140" s="209"/>
      <c r="BV140" s="209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5"/>
      <c r="DN140" s="26"/>
      <c r="DO140" s="25"/>
      <c r="DP140" s="26"/>
      <c r="DQ140" s="23"/>
      <c r="DR140" s="23"/>
      <c r="DS140" s="23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</row>
    <row r="141" spans="3:155" ht="15" customHeight="1" thickBot="1" x14ac:dyDescent="0.3"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28"/>
      <c r="T141" s="29"/>
      <c r="U141" s="244"/>
      <c r="V141" s="245"/>
      <c r="W141" s="245"/>
      <c r="X141" s="245"/>
      <c r="Y141" s="245"/>
      <c r="Z141" s="246"/>
      <c r="AA141" s="137"/>
      <c r="AB141" s="47"/>
      <c r="AC141" s="48"/>
      <c r="AD141" s="48"/>
      <c r="AE141" s="49"/>
      <c r="AF141" s="37"/>
      <c r="AG141" s="38"/>
      <c r="AH141" s="173"/>
      <c r="AI141" s="262"/>
      <c r="AJ141" s="262"/>
      <c r="AK141" s="174"/>
      <c r="AL141" s="28"/>
      <c r="AM141" s="29"/>
      <c r="AN141" s="47"/>
      <c r="AO141" s="48"/>
      <c r="AP141" s="49"/>
      <c r="AQ141" s="54"/>
      <c r="AR141" s="59"/>
      <c r="AS141" s="60"/>
      <c r="AT141" s="60"/>
      <c r="AU141" s="61"/>
      <c r="AV141" s="28"/>
      <c r="AW141" s="32"/>
      <c r="AX141" s="32"/>
      <c r="AY141" s="210"/>
      <c r="AZ141" s="211"/>
      <c r="BA141" s="212"/>
      <c r="BB141" s="213"/>
      <c r="BC141" s="201">
        <v>3</v>
      </c>
      <c r="BD141" s="219"/>
      <c r="BE141" s="220"/>
      <c r="BF141" s="221"/>
      <c r="BG141" s="226"/>
      <c r="BH141" s="205"/>
      <c r="BI141" s="205"/>
      <c r="BJ141" s="205"/>
      <c r="BK141" s="205"/>
      <c r="BL141" s="206"/>
      <c r="BM141" s="217"/>
      <c r="BN141" s="217"/>
      <c r="BO141" s="207"/>
      <c r="BP141" s="208"/>
      <c r="BQ141" s="209"/>
      <c r="BR141" s="209"/>
      <c r="BS141" s="209"/>
      <c r="BT141" s="209"/>
      <c r="BU141" s="209"/>
      <c r="BV141" s="209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5"/>
      <c r="DN141" s="26"/>
      <c r="DO141" s="25"/>
      <c r="DP141" s="26"/>
      <c r="DQ141" s="23"/>
      <c r="DR141" s="23"/>
      <c r="DS141" s="23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</row>
    <row r="142" spans="3:155" ht="15" customHeight="1" thickBot="1" x14ac:dyDescent="0.3"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28"/>
      <c r="T142" s="29"/>
      <c r="U142" s="244"/>
      <c r="V142" s="245"/>
      <c r="W142" s="245"/>
      <c r="X142" s="245"/>
      <c r="Y142" s="245"/>
      <c r="Z142" s="246"/>
      <c r="AA142" s="137"/>
      <c r="AB142" s="47"/>
      <c r="AC142" s="48"/>
      <c r="AD142" s="48"/>
      <c r="AE142" s="49"/>
      <c r="AF142" s="37"/>
      <c r="AG142" s="38"/>
      <c r="AH142" s="173"/>
      <c r="AI142" s="262"/>
      <c r="AJ142" s="262"/>
      <c r="AK142" s="174"/>
      <c r="AL142" s="28"/>
      <c r="AM142" s="29"/>
      <c r="AN142" s="47"/>
      <c r="AO142" s="48"/>
      <c r="AP142" s="49"/>
      <c r="AQ142" s="54"/>
      <c r="AR142" s="59"/>
      <c r="AS142" s="60"/>
      <c r="AT142" s="60"/>
      <c r="AU142" s="61"/>
      <c r="AV142" s="28"/>
      <c r="AW142" s="32"/>
      <c r="AX142" s="32"/>
      <c r="AY142" s="210"/>
      <c r="AZ142" s="211"/>
      <c r="BA142" s="212"/>
      <c r="BB142" s="213"/>
      <c r="BC142" s="201">
        <v>4</v>
      </c>
      <c r="BD142" s="219"/>
      <c r="BE142" s="220"/>
      <c r="BF142" s="221"/>
      <c r="BG142" s="226"/>
      <c r="BH142" s="205"/>
      <c r="BI142" s="205"/>
      <c r="BJ142" s="205"/>
      <c r="BK142" s="205"/>
      <c r="BL142" s="206"/>
      <c r="BM142" s="217"/>
      <c r="BN142" s="217"/>
      <c r="BO142" s="207"/>
      <c r="BP142" s="208"/>
      <c r="BQ142" s="209"/>
      <c r="BR142" s="209"/>
      <c r="BS142" s="209"/>
      <c r="BT142" s="209"/>
      <c r="BU142" s="209"/>
      <c r="BV142" s="209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5"/>
      <c r="DN142" s="26"/>
      <c r="DO142" s="25"/>
      <c r="DP142" s="26"/>
      <c r="DQ142" s="23"/>
      <c r="DR142" s="23"/>
      <c r="DS142" s="23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</row>
    <row r="143" spans="3:155" ht="15" customHeight="1" thickBot="1" x14ac:dyDescent="0.3"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28"/>
      <c r="T143" s="29"/>
      <c r="U143" s="244"/>
      <c r="V143" s="245"/>
      <c r="W143" s="245"/>
      <c r="X143" s="245"/>
      <c r="Y143" s="245"/>
      <c r="Z143" s="246"/>
      <c r="AA143" s="137"/>
      <c r="AB143" s="47"/>
      <c r="AC143" s="48"/>
      <c r="AD143" s="48"/>
      <c r="AE143" s="49"/>
      <c r="AF143" s="37"/>
      <c r="AG143" s="38"/>
      <c r="AH143" s="173"/>
      <c r="AI143" s="262"/>
      <c r="AJ143" s="262"/>
      <c r="AK143" s="174"/>
      <c r="AL143" s="28"/>
      <c r="AM143" s="29"/>
      <c r="AN143" s="47"/>
      <c r="AO143" s="48"/>
      <c r="AP143" s="49"/>
      <c r="AQ143" s="54"/>
      <c r="AR143" s="59"/>
      <c r="AS143" s="60"/>
      <c r="AT143" s="60"/>
      <c r="AU143" s="61"/>
      <c r="AV143" s="28"/>
      <c r="AW143" s="32"/>
      <c r="AX143" s="32"/>
      <c r="AY143" s="210"/>
      <c r="AZ143" s="211"/>
      <c r="BA143" s="212"/>
      <c r="BB143" s="213"/>
      <c r="BC143" s="201">
        <v>5</v>
      </c>
      <c r="BD143" s="219"/>
      <c r="BE143" s="220"/>
      <c r="BF143" s="221"/>
      <c r="BG143" s="226"/>
      <c r="BH143" s="205"/>
      <c r="BI143" s="205"/>
      <c r="BJ143" s="205"/>
      <c r="BK143" s="205"/>
      <c r="BL143" s="206"/>
      <c r="BM143" s="217"/>
      <c r="BN143" s="217"/>
      <c r="BO143" s="207"/>
      <c r="BP143" s="208"/>
      <c r="BQ143" s="209"/>
      <c r="BR143" s="209"/>
      <c r="BS143" s="209"/>
      <c r="BT143" s="209"/>
      <c r="BU143" s="209"/>
      <c r="BV143" s="209"/>
      <c r="BW143" s="205"/>
      <c r="BX143" s="205"/>
      <c r="BY143" s="205"/>
      <c r="BZ143" s="205"/>
      <c r="CA143" s="205"/>
      <c r="CB143" s="205"/>
      <c r="CC143" s="205"/>
      <c r="CD143" s="205"/>
      <c r="CE143" s="205"/>
      <c r="CF143" s="205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5"/>
      <c r="DN143" s="26"/>
      <c r="DO143" s="25"/>
      <c r="DP143" s="26"/>
      <c r="DQ143" s="23"/>
      <c r="DR143" s="23"/>
      <c r="DS143" s="23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</row>
    <row r="144" spans="3:155" ht="15" customHeight="1" thickBot="1" x14ac:dyDescent="0.3"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28"/>
      <c r="T144" s="29"/>
      <c r="U144" s="244"/>
      <c r="V144" s="245"/>
      <c r="W144" s="245"/>
      <c r="X144" s="245"/>
      <c r="Y144" s="245"/>
      <c r="Z144" s="246"/>
      <c r="AA144" s="137"/>
      <c r="AB144" s="47"/>
      <c r="AC144" s="48"/>
      <c r="AD144" s="48"/>
      <c r="AE144" s="49"/>
      <c r="AF144" s="37"/>
      <c r="AG144" s="38"/>
      <c r="AH144" s="175"/>
      <c r="AI144" s="263"/>
      <c r="AJ144" s="263"/>
      <c r="AK144" s="176"/>
      <c r="AL144" s="28"/>
      <c r="AM144" s="29"/>
      <c r="AN144" s="47"/>
      <c r="AO144" s="48"/>
      <c r="AP144" s="49"/>
      <c r="AQ144" s="54"/>
      <c r="AR144" s="59"/>
      <c r="AS144" s="60"/>
      <c r="AT144" s="60"/>
      <c r="AU144" s="61"/>
      <c r="AV144" s="28"/>
      <c r="AW144" s="32"/>
      <c r="AX144" s="32"/>
      <c r="AY144" s="210"/>
      <c r="AZ144" s="211"/>
      <c r="BA144" s="212"/>
      <c r="BB144" s="213"/>
      <c r="BC144" s="201">
        <v>6</v>
      </c>
      <c r="BD144" s="219"/>
      <c r="BE144" s="220"/>
      <c r="BF144" s="221"/>
      <c r="BG144" s="226"/>
      <c r="BH144" s="205"/>
      <c r="BI144" s="205"/>
      <c r="BJ144" s="205"/>
      <c r="BK144" s="205"/>
      <c r="BL144" s="206"/>
      <c r="BM144" s="217"/>
      <c r="BN144" s="217"/>
      <c r="BO144" s="207"/>
      <c r="BP144" s="208"/>
      <c r="BQ144" s="209"/>
      <c r="BR144" s="209"/>
      <c r="BS144" s="209"/>
      <c r="BT144" s="209"/>
      <c r="BU144" s="209"/>
      <c r="BV144" s="209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5"/>
      <c r="DN144" s="26"/>
      <c r="DO144" s="25"/>
      <c r="DP144" s="26"/>
      <c r="DQ144" s="23"/>
      <c r="DR144" s="23"/>
      <c r="DS144" s="23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</row>
    <row r="145" spans="3:155" ht="15" customHeight="1" thickBot="1" x14ac:dyDescent="0.3"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30"/>
      <c r="T145" s="31"/>
      <c r="U145" s="247"/>
      <c r="V145" s="248"/>
      <c r="W145" s="248"/>
      <c r="X145" s="248"/>
      <c r="Y145" s="248"/>
      <c r="Z145" s="249"/>
      <c r="AA145" s="137"/>
      <c r="AB145" s="47"/>
      <c r="AC145" s="48"/>
      <c r="AD145" s="48"/>
      <c r="AE145" s="49"/>
      <c r="AF145" s="39"/>
      <c r="AG145" s="40"/>
      <c r="AH145" s="257" t="s">
        <v>0</v>
      </c>
      <c r="AI145" s="257"/>
      <c r="AJ145" s="257"/>
      <c r="AK145" s="257"/>
      <c r="AL145" s="30"/>
      <c r="AM145" s="31"/>
      <c r="AN145" s="50"/>
      <c r="AO145" s="51"/>
      <c r="AP145" s="52"/>
      <c r="AQ145" s="54"/>
      <c r="AR145" s="59"/>
      <c r="AS145" s="60"/>
      <c r="AT145" s="60"/>
      <c r="AU145" s="61"/>
      <c r="AV145" s="28"/>
      <c r="AW145" s="32"/>
      <c r="AX145" s="32"/>
      <c r="AY145" s="210"/>
      <c r="AZ145" s="211"/>
      <c r="BA145" s="212"/>
      <c r="BB145" s="213"/>
      <c r="BC145" s="201">
        <v>7</v>
      </c>
      <c r="BD145" s="219"/>
      <c r="BE145" s="220"/>
      <c r="BF145" s="221"/>
      <c r="BG145" s="226"/>
      <c r="BH145" s="205"/>
      <c r="BI145" s="205"/>
      <c r="BJ145" s="205"/>
      <c r="BK145" s="205"/>
      <c r="BL145" s="206"/>
      <c r="BM145" s="217"/>
      <c r="BN145" s="217"/>
      <c r="BO145" s="207"/>
      <c r="BP145" s="208"/>
      <c r="BQ145" s="209"/>
      <c r="BR145" s="209"/>
      <c r="BS145" s="209"/>
      <c r="BT145" s="209"/>
      <c r="BU145" s="209"/>
      <c r="BV145" s="209"/>
      <c r="BW145" s="205"/>
      <c r="BX145" s="205"/>
      <c r="BY145" s="205"/>
      <c r="BZ145" s="205"/>
      <c r="CA145" s="205"/>
      <c r="CB145" s="205"/>
      <c r="CC145" s="205"/>
      <c r="CD145" s="205"/>
      <c r="CE145" s="205"/>
      <c r="CF145" s="205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5"/>
      <c r="DN145" s="26"/>
      <c r="DO145" s="25"/>
      <c r="DP145" s="26"/>
      <c r="DQ145" s="23"/>
      <c r="DR145" s="23"/>
      <c r="DS145" s="23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</row>
    <row r="146" spans="3:155" ht="15" customHeight="1" thickBot="1" x14ac:dyDescent="0.3"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41">
        <v>17</v>
      </c>
      <c r="T146" s="42"/>
      <c r="U146" s="241"/>
      <c r="V146" s="242"/>
      <c r="W146" s="242"/>
      <c r="X146" s="242"/>
      <c r="Y146" s="242"/>
      <c r="Z146" s="243"/>
      <c r="AA146" s="137"/>
      <c r="AB146" s="47"/>
      <c r="AC146" s="48"/>
      <c r="AD146" s="48"/>
      <c r="AE146" s="49"/>
      <c r="AF146" s="34" t="s">
        <v>7</v>
      </c>
      <c r="AG146" s="34"/>
      <c r="AH146" s="267"/>
      <c r="AI146" s="268"/>
      <c r="AJ146" s="268"/>
      <c r="AK146" s="269"/>
      <c r="AL146" s="41">
        <v>17</v>
      </c>
      <c r="AM146" s="42"/>
      <c r="AN146" s="44"/>
      <c r="AO146" s="45"/>
      <c r="AP146" s="46"/>
      <c r="AQ146" s="54"/>
      <c r="AR146" s="59"/>
      <c r="AS146" s="60"/>
      <c r="AT146" s="60"/>
      <c r="AU146" s="61"/>
      <c r="AV146" s="28"/>
      <c r="AW146" s="32"/>
      <c r="AX146" s="32"/>
      <c r="AY146" s="227"/>
      <c r="AZ146" s="228"/>
      <c r="BA146" s="229"/>
      <c r="BB146" s="230"/>
      <c r="BC146" s="201">
        <v>8</v>
      </c>
      <c r="BD146" s="232"/>
      <c r="BE146" s="233"/>
      <c r="BF146" s="234"/>
      <c r="BG146" s="226"/>
      <c r="BH146" s="205"/>
      <c r="BI146" s="205"/>
      <c r="BJ146" s="205"/>
      <c r="BK146" s="205"/>
      <c r="BL146" s="206"/>
      <c r="BM146" s="217"/>
      <c r="BN146" s="217"/>
      <c r="BO146" s="207"/>
      <c r="BP146" s="208"/>
      <c r="BQ146" s="209"/>
      <c r="BR146" s="209"/>
      <c r="BS146" s="209"/>
      <c r="BT146" s="209"/>
      <c r="BU146" s="209"/>
      <c r="BV146" s="209"/>
      <c r="BW146" s="205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5"/>
      <c r="DN146" s="26"/>
      <c r="DO146" s="25"/>
      <c r="DP146" s="26"/>
      <c r="DQ146" s="23"/>
      <c r="DR146" s="23"/>
      <c r="DS146" s="23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</row>
    <row r="147" spans="3:155" ht="15" customHeight="1" thickBot="1" x14ac:dyDescent="0.3"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28"/>
      <c r="T147" s="29"/>
      <c r="U147" s="244"/>
      <c r="V147" s="245"/>
      <c r="W147" s="245"/>
      <c r="X147" s="245"/>
      <c r="Y147" s="245"/>
      <c r="Z147" s="246"/>
      <c r="AA147" s="137"/>
      <c r="AB147" s="47"/>
      <c r="AC147" s="48"/>
      <c r="AD147" s="48"/>
      <c r="AE147" s="49"/>
      <c r="AF147" s="34"/>
      <c r="AG147" s="34"/>
      <c r="AH147" s="270"/>
      <c r="AI147" s="271"/>
      <c r="AJ147" s="271"/>
      <c r="AK147" s="272"/>
      <c r="AL147" s="28"/>
      <c r="AM147" s="29"/>
      <c r="AN147" s="47"/>
      <c r="AO147" s="48"/>
      <c r="AP147" s="49"/>
      <c r="AQ147" s="54"/>
      <c r="AR147" s="59"/>
      <c r="AS147" s="60"/>
      <c r="AT147" s="60"/>
      <c r="AU147" s="61"/>
      <c r="AV147" s="28"/>
      <c r="AW147" s="32"/>
      <c r="AX147" s="32"/>
      <c r="AY147" s="197" t="s">
        <v>6</v>
      </c>
      <c r="AZ147" s="198"/>
      <c r="BA147" s="199"/>
      <c r="BB147" s="200"/>
      <c r="BC147" s="201">
        <v>1</v>
      </c>
      <c r="BD147" s="235"/>
      <c r="BE147" s="236"/>
      <c r="BF147" s="237"/>
      <c r="BG147" s="226"/>
      <c r="BH147" s="205"/>
      <c r="BI147" s="205"/>
      <c r="BJ147" s="205"/>
      <c r="BK147" s="205"/>
      <c r="BL147" s="206"/>
      <c r="BM147" s="217"/>
      <c r="BN147" s="217"/>
      <c r="BO147" s="207"/>
      <c r="BP147" s="208"/>
      <c r="BQ147" s="209"/>
      <c r="BR147" s="209"/>
      <c r="BS147" s="209"/>
      <c r="BT147" s="209"/>
      <c r="BU147" s="209"/>
      <c r="BV147" s="209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5"/>
      <c r="DN147" s="26"/>
      <c r="DO147" s="25"/>
      <c r="DP147" s="26"/>
      <c r="DQ147" s="23"/>
      <c r="DR147" s="23"/>
      <c r="DS147" s="23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</row>
    <row r="148" spans="3:155" ht="15" customHeight="1" thickBot="1" x14ac:dyDescent="0.3"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28"/>
      <c r="T148" s="29"/>
      <c r="U148" s="244"/>
      <c r="V148" s="245"/>
      <c r="W148" s="245"/>
      <c r="X148" s="245"/>
      <c r="Y148" s="245"/>
      <c r="Z148" s="246"/>
      <c r="AA148" s="137"/>
      <c r="AB148" s="47"/>
      <c r="AC148" s="48"/>
      <c r="AD148" s="48"/>
      <c r="AE148" s="49"/>
      <c r="AF148" s="34"/>
      <c r="AG148" s="34"/>
      <c r="AH148" s="270"/>
      <c r="AI148" s="271"/>
      <c r="AJ148" s="271"/>
      <c r="AK148" s="272"/>
      <c r="AL148" s="28"/>
      <c r="AM148" s="29"/>
      <c r="AN148" s="47"/>
      <c r="AO148" s="48"/>
      <c r="AP148" s="49"/>
      <c r="AQ148" s="54"/>
      <c r="AR148" s="59"/>
      <c r="AS148" s="60"/>
      <c r="AT148" s="60"/>
      <c r="AU148" s="61"/>
      <c r="AV148" s="28"/>
      <c r="AW148" s="32"/>
      <c r="AX148" s="32"/>
      <c r="AY148" s="210"/>
      <c r="AZ148" s="211"/>
      <c r="BA148" s="212"/>
      <c r="BB148" s="213"/>
      <c r="BC148" s="201">
        <v>2</v>
      </c>
      <c r="BD148" s="219"/>
      <c r="BE148" s="220"/>
      <c r="BF148" s="221"/>
      <c r="BG148" s="226"/>
      <c r="BH148" s="205"/>
      <c r="BI148" s="205"/>
      <c r="BJ148" s="205"/>
      <c r="BK148" s="205"/>
      <c r="BL148" s="206"/>
      <c r="BM148" s="217"/>
      <c r="BN148" s="217"/>
      <c r="BO148" s="207"/>
      <c r="BP148" s="208"/>
      <c r="BQ148" s="209"/>
      <c r="BR148" s="209"/>
      <c r="BS148" s="209"/>
      <c r="BT148" s="209"/>
      <c r="BU148" s="209"/>
      <c r="BV148" s="209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5"/>
      <c r="DN148" s="26"/>
      <c r="DO148" s="25"/>
      <c r="DP148" s="26"/>
      <c r="DQ148" s="23"/>
      <c r="DR148" s="23"/>
      <c r="DS148" s="23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</row>
    <row r="149" spans="3:155" ht="15.75" thickBot="1" x14ac:dyDescent="0.3"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30"/>
      <c r="T149" s="31"/>
      <c r="U149" s="247"/>
      <c r="V149" s="248"/>
      <c r="W149" s="248"/>
      <c r="X149" s="248"/>
      <c r="Y149" s="248"/>
      <c r="Z149" s="249"/>
      <c r="AA149" s="137"/>
      <c r="AB149" s="47"/>
      <c r="AC149" s="48"/>
      <c r="AD149" s="48"/>
      <c r="AE149" s="49"/>
      <c r="AF149" s="34"/>
      <c r="AG149" s="34"/>
      <c r="AH149" s="258"/>
      <c r="AI149" s="259"/>
      <c r="AJ149" s="259"/>
      <c r="AK149" s="260"/>
      <c r="AL149" s="30"/>
      <c r="AM149" s="31"/>
      <c r="AN149" s="50"/>
      <c r="AO149" s="51"/>
      <c r="AP149" s="52"/>
      <c r="AQ149" s="54"/>
      <c r="AR149" s="59"/>
      <c r="AS149" s="60"/>
      <c r="AT149" s="60"/>
      <c r="AU149" s="61"/>
      <c r="AV149" s="28"/>
      <c r="AW149" s="32"/>
      <c r="AX149" s="32"/>
      <c r="AY149" s="210"/>
      <c r="AZ149" s="211"/>
      <c r="BA149" s="212"/>
      <c r="BB149" s="213"/>
      <c r="BC149" s="201">
        <v>3</v>
      </c>
      <c r="BD149" s="219"/>
      <c r="BE149" s="220"/>
      <c r="BF149" s="221"/>
      <c r="BG149" s="226"/>
      <c r="BH149" s="205"/>
      <c r="BI149" s="205"/>
      <c r="BJ149" s="205"/>
      <c r="BK149" s="205"/>
      <c r="BL149" s="206"/>
      <c r="BM149" s="217"/>
      <c r="BN149" s="217"/>
      <c r="BO149" s="207"/>
      <c r="BP149" s="208"/>
      <c r="BQ149" s="209"/>
      <c r="BR149" s="209"/>
      <c r="BS149" s="209"/>
      <c r="BT149" s="209"/>
      <c r="BU149" s="209"/>
      <c r="BV149" s="209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5"/>
      <c r="DN149" s="26"/>
      <c r="DO149" s="25"/>
      <c r="DP149" s="26"/>
      <c r="DQ149" s="23"/>
      <c r="DR149" s="23"/>
      <c r="DS149" s="23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</row>
    <row r="150" spans="3:155" ht="15.75" customHeight="1" thickBot="1" x14ac:dyDescent="0.3"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41">
        <v>18</v>
      </c>
      <c r="T150" s="42"/>
      <c r="U150" s="241"/>
      <c r="V150" s="242"/>
      <c r="W150" s="242"/>
      <c r="X150" s="242"/>
      <c r="Y150" s="242"/>
      <c r="Z150" s="243"/>
      <c r="AA150" s="137"/>
      <c r="AB150" s="47"/>
      <c r="AC150" s="48"/>
      <c r="AD150" s="48"/>
      <c r="AE150" s="49"/>
      <c r="AF150" s="34"/>
      <c r="AG150" s="34"/>
      <c r="AH150" s="257" t="s">
        <v>0</v>
      </c>
      <c r="AI150" s="257"/>
      <c r="AJ150" s="257"/>
      <c r="AK150" s="257"/>
      <c r="AL150" s="41">
        <v>18</v>
      </c>
      <c r="AM150" s="42"/>
      <c r="AN150" s="44"/>
      <c r="AO150" s="45"/>
      <c r="AP150" s="46"/>
      <c r="AQ150" s="54"/>
      <c r="AR150" s="59"/>
      <c r="AS150" s="60"/>
      <c r="AT150" s="60"/>
      <c r="AU150" s="61"/>
      <c r="AV150" s="28"/>
      <c r="AW150" s="32"/>
      <c r="AX150" s="32"/>
      <c r="AY150" s="210"/>
      <c r="AZ150" s="211"/>
      <c r="BA150" s="212"/>
      <c r="BB150" s="213"/>
      <c r="BC150" s="201">
        <v>4</v>
      </c>
      <c r="BD150" s="219"/>
      <c r="BE150" s="220"/>
      <c r="BF150" s="221"/>
      <c r="BG150" s="226"/>
      <c r="BH150" s="205"/>
      <c r="BI150" s="205"/>
      <c r="BJ150" s="205"/>
      <c r="BK150" s="205"/>
      <c r="BL150" s="206"/>
      <c r="BM150" s="217"/>
      <c r="BN150" s="217"/>
      <c r="BO150" s="207"/>
      <c r="BP150" s="208"/>
      <c r="BQ150" s="209"/>
      <c r="BR150" s="209"/>
      <c r="BS150" s="209"/>
      <c r="BT150" s="209"/>
      <c r="BU150" s="209"/>
      <c r="BV150" s="209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5"/>
      <c r="DN150" s="26"/>
      <c r="DO150" s="25"/>
      <c r="DP150" s="26"/>
      <c r="DQ150" s="23"/>
      <c r="DR150" s="23"/>
      <c r="DS150" s="23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</row>
    <row r="151" spans="3:155" ht="15.75" thickBot="1" x14ac:dyDescent="0.3"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28"/>
      <c r="T151" s="29"/>
      <c r="U151" s="244"/>
      <c r="V151" s="245"/>
      <c r="W151" s="245"/>
      <c r="X151" s="245"/>
      <c r="Y151" s="245"/>
      <c r="Z151" s="246"/>
      <c r="AA151" s="137"/>
      <c r="AB151" s="47"/>
      <c r="AC151" s="48"/>
      <c r="AD151" s="48"/>
      <c r="AE151" s="49"/>
      <c r="AF151" s="35" t="s">
        <v>5</v>
      </c>
      <c r="AG151" s="36"/>
      <c r="AH151" s="170"/>
      <c r="AI151" s="261"/>
      <c r="AJ151" s="261"/>
      <c r="AK151" s="171"/>
      <c r="AL151" s="28"/>
      <c r="AM151" s="29"/>
      <c r="AN151" s="47"/>
      <c r="AO151" s="48"/>
      <c r="AP151" s="49"/>
      <c r="AQ151" s="54"/>
      <c r="AR151" s="59"/>
      <c r="AS151" s="60"/>
      <c r="AT151" s="60"/>
      <c r="AU151" s="61"/>
      <c r="AV151" s="28"/>
      <c r="AW151" s="32"/>
      <c r="AX151" s="32"/>
      <c r="AY151" s="210"/>
      <c r="AZ151" s="211"/>
      <c r="BA151" s="212"/>
      <c r="BB151" s="213"/>
      <c r="BC151" s="201">
        <v>5</v>
      </c>
      <c r="BD151" s="219"/>
      <c r="BE151" s="220"/>
      <c r="BF151" s="221"/>
      <c r="BG151" s="226"/>
      <c r="BH151" s="205"/>
      <c r="BI151" s="205"/>
      <c r="BJ151" s="205"/>
      <c r="BK151" s="205"/>
      <c r="BL151" s="206"/>
      <c r="BM151" s="217"/>
      <c r="BN151" s="217"/>
      <c r="BO151" s="207"/>
      <c r="BP151" s="208"/>
      <c r="BQ151" s="209"/>
      <c r="BR151" s="209"/>
      <c r="BS151" s="209"/>
      <c r="BT151" s="209"/>
      <c r="BU151" s="209"/>
      <c r="BV151" s="209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5"/>
      <c r="DN151" s="26"/>
      <c r="DO151" s="25"/>
      <c r="DP151" s="26"/>
      <c r="DQ151" s="23"/>
      <c r="DR151" s="23"/>
      <c r="DS151" s="23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</row>
    <row r="152" spans="3:155" ht="15.75" thickBot="1" x14ac:dyDescent="0.3"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28"/>
      <c r="T152" s="29"/>
      <c r="U152" s="244"/>
      <c r="V152" s="245"/>
      <c r="W152" s="245"/>
      <c r="X152" s="245"/>
      <c r="Y152" s="245"/>
      <c r="Z152" s="246"/>
      <c r="AA152" s="137"/>
      <c r="AB152" s="47"/>
      <c r="AC152" s="48"/>
      <c r="AD152" s="48"/>
      <c r="AE152" s="49"/>
      <c r="AF152" s="37"/>
      <c r="AG152" s="38"/>
      <c r="AH152" s="173"/>
      <c r="AI152" s="262"/>
      <c r="AJ152" s="262"/>
      <c r="AK152" s="174"/>
      <c r="AL152" s="28"/>
      <c r="AM152" s="29"/>
      <c r="AN152" s="47"/>
      <c r="AO152" s="48"/>
      <c r="AP152" s="49"/>
      <c r="AQ152" s="54"/>
      <c r="AR152" s="59"/>
      <c r="AS152" s="60"/>
      <c r="AT152" s="60"/>
      <c r="AU152" s="61"/>
      <c r="AV152" s="28"/>
      <c r="AW152" s="32"/>
      <c r="AX152" s="32"/>
      <c r="AY152" s="210"/>
      <c r="AZ152" s="211"/>
      <c r="BA152" s="212"/>
      <c r="BB152" s="213"/>
      <c r="BC152" s="201">
        <v>6</v>
      </c>
      <c r="BD152" s="219"/>
      <c r="BE152" s="220"/>
      <c r="BF152" s="221"/>
      <c r="BG152" s="226"/>
      <c r="BH152" s="205"/>
      <c r="BI152" s="205"/>
      <c r="BJ152" s="205"/>
      <c r="BK152" s="205"/>
      <c r="BL152" s="206"/>
      <c r="BM152" s="217"/>
      <c r="BN152" s="217"/>
      <c r="BO152" s="207"/>
      <c r="BP152" s="208"/>
      <c r="BQ152" s="209"/>
      <c r="BR152" s="209"/>
      <c r="BS152" s="209"/>
      <c r="BT152" s="209"/>
      <c r="BU152" s="209"/>
      <c r="BV152" s="209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5"/>
      <c r="DN152" s="26"/>
      <c r="DO152" s="25"/>
      <c r="DP152" s="26"/>
      <c r="DQ152" s="23"/>
      <c r="DR152" s="23"/>
      <c r="DS152" s="23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</row>
    <row r="153" spans="3:155" ht="15.75" thickBot="1" x14ac:dyDescent="0.3"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28"/>
      <c r="T153" s="29"/>
      <c r="U153" s="244"/>
      <c r="V153" s="245"/>
      <c r="W153" s="245"/>
      <c r="X153" s="245"/>
      <c r="Y153" s="245"/>
      <c r="Z153" s="246"/>
      <c r="AA153" s="137"/>
      <c r="AB153" s="47"/>
      <c r="AC153" s="48"/>
      <c r="AD153" s="48"/>
      <c r="AE153" s="49"/>
      <c r="AF153" s="37"/>
      <c r="AG153" s="38"/>
      <c r="AH153" s="173"/>
      <c r="AI153" s="262"/>
      <c r="AJ153" s="262"/>
      <c r="AK153" s="174"/>
      <c r="AL153" s="28"/>
      <c r="AM153" s="29"/>
      <c r="AN153" s="47"/>
      <c r="AO153" s="48"/>
      <c r="AP153" s="49"/>
      <c r="AQ153" s="54"/>
      <c r="AR153" s="59"/>
      <c r="AS153" s="60"/>
      <c r="AT153" s="60"/>
      <c r="AU153" s="61"/>
      <c r="AV153" s="28"/>
      <c r="AW153" s="32"/>
      <c r="AX153" s="32"/>
      <c r="AY153" s="210"/>
      <c r="AZ153" s="211"/>
      <c r="BA153" s="212"/>
      <c r="BB153" s="213"/>
      <c r="BC153" s="201">
        <v>7</v>
      </c>
      <c r="BD153" s="219"/>
      <c r="BE153" s="220"/>
      <c r="BF153" s="221"/>
      <c r="BG153" s="226"/>
      <c r="BH153" s="205"/>
      <c r="BI153" s="205"/>
      <c r="BJ153" s="205"/>
      <c r="BK153" s="205"/>
      <c r="BL153" s="206"/>
      <c r="BM153" s="217"/>
      <c r="BN153" s="217"/>
      <c r="BO153" s="207"/>
      <c r="BP153" s="208"/>
      <c r="BQ153" s="209"/>
      <c r="BR153" s="209"/>
      <c r="BS153" s="209"/>
      <c r="BT153" s="209"/>
      <c r="BU153" s="209"/>
      <c r="BV153" s="209"/>
      <c r="BW153" s="205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5"/>
      <c r="DN153" s="26"/>
      <c r="DO153" s="25"/>
      <c r="DP153" s="26"/>
      <c r="DQ153" s="23"/>
      <c r="DR153" s="23"/>
      <c r="DS153" s="23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</row>
    <row r="154" spans="3:155" ht="15" customHeight="1" thickBot="1" x14ac:dyDescent="0.3"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28"/>
      <c r="T154" s="29"/>
      <c r="U154" s="244"/>
      <c r="V154" s="245"/>
      <c r="W154" s="245"/>
      <c r="X154" s="245"/>
      <c r="Y154" s="245"/>
      <c r="Z154" s="246"/>
      <c r="AA154" s="137"/>
      <c r="AB154" s="47"/>
      <c r="AC154" s="48"/>
      <c r="AD154" s="48"/>
      <c r="AE154" s="49"/>
      <c r="AF154" s="37"/>
      <c r="AG154" s="38"/>
      <c r="AH154" s="173"/>
      <c r="AI154" s="262"/>
      <c r="AJ154" s="262"/>
      <c r="AK154" s="174"/>
      <c r="AL154" s="28"/>
      <c r="AM154" s="29"/>
      <c r="AN154" s="47"/>
      <c r="AO154" s="48"/>
      <c r="AP154" s="49"/>
      <c r="AQ154" s="54"/>
      <c r="AR154" s="59"/>
      <c r="AS154" s="60"/>
      <c r="AT154" s="60"/>
      <c r="AU154" s="61"/>
      <c r="AV154" s="28"/>
      <c r="AW154" s="32"/>
      <c r="AX154" s="32"/>
      <c r="AY154" s="227"/>
      <c r="AZ154" s="228"/>
      <c r="BA154" s="229"/>
      <c r="BB154" s="230"/>
      <c r="BC154" s="201">
        <v>8</v>
      </c>
      <c r="BD154" s="232"/>
      <c r="BE154" s="233"/>
      <c r="BF154" s="234"/>
      <c r="BG154" s="226"/>
      <c r="BH154" s="205"/>
      <c r="BI154" s="205"/>
      <c r="BJ154" s="205"/>
      <c r="BK154" s="205"/>
      <c r="BL154" s="206"/>
      <c r="BM154" s="217"/>
      <c r="BN154" s="217"/>
      <c r="BO154" s="207"/>
      <c r="BP154" s="208"/>
      <c r="BQ154" s="209"/>
      <c r="BR154" s="209"/>
      <c r="BS154" s="209"/>
      <c r="BT154" s="209"/>
      <c r="BU154" s="209"/>
      <c r="BV154" s="209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5"/>
      <c r="DN154" s="26"/>
      <c r="DO154" s="25"/>
      <c r="DP154" s="26"/>
      <c r="DQ154" s="23"/>
      <c r="DR154" s="23"/>
      <c r="DS154" s="23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</row>
    <row r="155" spans="3:155" ht="15.75" thickBot="1" x14ac:dyDescent="0.3"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28"/>
      <c r="T155" s="29"/>
      <c r="U155" s="244"/>
      <c r="V155" s="245"/>
      <c r="W155" s="245"/>
      <c r="X155" s="245"/>
      <c r="Y155" s="245"/>
      <c r="Z155" s="246"/>
      <c r="AA155" s="137"/>
      <c r="AB155" s="47"/>
      <c r="AC155" s="48"/>
      <c r="AD155" s="48"/>
      <c r="AE155" s="49"/>
      <c r="AF155" s="37"/>
      <c r="AG155" s="38"/>
      <c r="AH155" s="175"/>
      <c r="AI155" s="263"/>
      <c r="AJ155" s="263"/>
      <c r="AK155" s="176"/>
      <c r="AL155" s="28"/>
      <c r="AM155" s="29"/>
      <c r="AN155" s="47"/>
      <c r="AO155" s="48"/>
      <c r="AP155" s="49"/>
      <c r="AQ155" s="54"/>
      <c r="AR155" s="59"/>
      <c r="AS155" s="60"/>
      <c r="AT155" s="60"/>
      <c r="AU155" s="61"/>
      <c r="AV155" s="28"/>
      <c r="AW155" s="32"/>
      <c r="AX155" s="32"/>
      <c r="AY155" s="150" t="s">
        <v>4</v>
      </c>
      <c r="AZ155" s="138"/>
      <c r="BA155" s="139"/>
      <c r="BB155" s="140"/>
      <c r="BC155" s="5">
        <v>1</v>
      </c>
      <c r="BD155" s="157"/>
      <c r="BE155" s="158"/>
      <c r="BF155" s="159"/>
      <c r="BG155" s="27"/>
      <c r="BH155" s="24"/>
      <c r="BI155" s="24"/>
      <c r="BJ155" s="24"/>
      <c r="BK155" s="24"/>
      <c r="BL155" s="4"/>
      <c r="BM155" s="3"/>
      <c r="BN155" s="3"/>
      <c r="BO155" s="66"/>
      <c r="BP155" s="67"/>
      <c r="BQ155" s="23"/>
      <c r="BR155" s="23"/>
      <c r="BS155" s="23"/>
      <c r="BT155" s="23"/>
      <c r="BU155" s="23"/>
      <c r="BV155" s="23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5"/>
      <c r="DN155" s="26"/>
      <c r="DO155" s="25"/>
      <c r="DP155" s="26"/>
      <c r="DQ155" s="23"/>
      <c r="DR155" s="23"/>
      <c r="DS155" s="23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</row>
    <row r="156" spans="3:155" ht="15" customHeight="1" thickBot="1" x14ac:dyDescent="0.3"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30"/>
      <c r="T156" s="31"/>
      <c r="U156" s="247"/>
      <c r="V156" s="248"/>
      <c r="W156" s="248"/>
      <c r="X156" s="248"/>
      <c r="Y156" s="248"/>
      <c r="Z156" s="249"/>
      <c r="AA156" s="137"/>
      <c r="AB156" s="47"/>
      <c r="AC156" s="48"/>
      <c r="AD156" s="48"/>
      <c r="AE156" s="49"/>
      <c r="AF156" s="39"/>
      <c r="AG156" s="40"/>
      <c r="AH156" s="273" t="s">
        <v>0</v>
      </c>
      <c r="AI156" s="273"/>
      <c r="AJ156" s="273"/>
      <c r="AK156" s="273"/>
      <c r="AL156" s="30"/>
      <c r="AM156" s="31"/>
      <c r="AN156" s="50"/>
      <c r="AO156" s="51"/>
      <c r="AP156" s="52"/>
      <c r="AQ156" s="54"/>
      <c r="AR156" s="59"/>
      <c r="AS156" s="60"/>
      <c r="AT156" s="60"/>
      <c r="AU156" s="61"/>
      <c r="AV156" s="28"/>
      <c r="AW156" s="32"/>
      <c r="AX156" s="32"/>
      <c r="AY156" s="151"/>
      <c r="AZ156" s="28"/>
      <c r="BA156" s="32"/>
      <c r="BB156" s="29"/>
      <c r="BC156" s="5">
        <v>2</v>
      </c>
      <c r="BD156" s="25"/>
      <c r="BE156" s="65"/>
      <c r="BF156" s="153"/>
      <c r="BG156" s="27"/>
      <c r="BH156" s="24"/>
      <c r="BI156" s="24"/>
      <c r="BJ156" s="24"/>
      <c r="BK156" s="24"/>
      <c r="BL156" s="4"/>
      <c r="BM156" s="3"/>
      <c r="BN156" s="3"/>
      <c r="BO156" s="66"/>
      <c r="BP156" s="67"/>
      <c r="BQ156" s="23"/>
      <c r="BR156" s="23"/>
      <c r="BS156" s="23"/>
      <c r="BT156" s="23"/>
      <c r="BU156" s="23"/>
      <c r="BV156" s="23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5"/>
      <c r="DN156" s="26"/>
      <c r="DO156" s="25"/>
      <c r="DP156" s="26"/>
      <c r="DQ156" s="23"/>
      <c r="DR156" s="23"/>
      <c r="DS156" s="23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</row>
    <row r="157" spans="3:155" ht="15.75" thickBot="1" x14ac:dyDescent="0.3"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41">
        <v>19</v>
      </c>
      <c r="T157" s="42"/>
      <c r="U157" s="241"/>
      <c r="V157" s="242"/>
      <c r="W157" s="242"/>
      <c r="X157" s="242"/>
      <c r="Y157" s="242"/>
      <c r="Z157" s="243"/>
      <c r="AA157" s="137"/>
      <c r="AB157" s="47"/>
      <c r="AC157" s="48"/>
      <c r="AD157" s="48"/>
      <c r="AE157" s="49"/>
      <c r="AF157" s="35" t="s">
        <v>3</v>
      </c>
      <c r="AG157" s="36"/>
      <c r="AH157" s="170"/>
      <c r="AI157" s="261"/>
      <c r="AJ157" s="261"/>
      <c r="AK157" s="171"/>
      <c r="AL157" s="41">
        <v>19</v>
      </c>
      <c r="AM157" s="42"/>
      <c r="AN157" s="44"/>
      <c r="AO157" s="45"/>
      <c r="AP157" s="46"/>
      <c r="AQ157" s="54"/>
      <c r="AR157" s="59"/>
      <c r="AS157" s="60"/>
      <c r="AT157" s="60"/>
      <c r="AU157" s="61"/>
      <c r="AV157" s="28"/>
      <c r="AW157" s="32"/>
      <c r="AX157" s="32"/>
      <c r="AY157" s="151"/>
      <c r="AZ157" s="28"/>
      <c r="BA157" s="32"/>
      <c r="BB157" s="29"/>
      <c r="BC157" s="5">
        <v>3</v>
      </c>
      <c r="BD157" s="25"/>
      <c r="BE157" s="65"/>
      <c r="BF157" s="153"/>
      <c r="BG157" s="27"/>
      <c r="BH157" s="24"/>
      <c r="BI157" s="24"/>
      <c r="BJ157" s="24"/>
      <c r="BK157" s="24"/>
      <c r="BL157" s="4"/>
      <c r="BM157" s="3"/>
      <c r="BN157" s="3"/>
      <c r="BO157" s="66"/>
      <c r="BP157" s="67"/>
      <c r="BQ157" s="23"/>
      <c r="BR157" s="23"/>
      <c r="BS157" s="23"/>
      <c r="BT157" s="23"/>
      <c r="BU157" s="23"/>
      <c r="BV157" s="23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5"/>
      <c r="DN157" s="26"/>
      <c r="DO157" s="25"/>
      <c r="DP157" s="26"/>
      <c r="DQ157" s="23"/>
      <c r="DR157" s="23"/>
      <c r="DS157" s="23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</row>
    <row r="158" spans="3:155" ht="15.75" thickBot="1" x14ac:dyDescent="0.3"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28"/>
      <c r="T158" s="29"/>
      <c r="U158" s="244"/>
      <c r="V158" s="245"/>
      <c r="W158" s="245"/>
      <c r="X158" s="245"/>
      <c r="Y158" s="245"/>
      <c r="Z158" s="246"/>
      <c r="AA158" s="137"/>
      <c r="AB158" s="47"/>
      <c r="AC158" s="48"/>
      <c r="AD158" s="48"/>
      <c r="AE158" s="49"/>
      <c r="AF158" s="37"/>
      <c r="AG158" s="38"/>
      <c r="AH158" s="173"/>
      <c r="AI158" s="262"/>
      <c r="AJ158" s="262"/>
      <c r="AK158" s="174"/>
      <c r="AL158" s="28"/>
      <c r="AM158" s="29"/>
      <c r="AN158" s="47"/>
      <c r="AO158" s="48"/>
      <c r="AP158" s="49"/>
      <c r="AQ158" s="54"/>
      <c r="AR158" s="59"/>
      <c r="AS158" s="60"/>
      <c r="AT158" s="60"/>
      <c r="AU158" s="61"/>
      <c r="AV158" s="28"/>
      <c r="AW158" s="32"/>
      <c r="AX158" s="32"/>
      <c r="AY158" s="151"/>
      <c r="AZ158" s="28"/>
      <c r="BA158" s="32"/>
      <c r="BB158" s="29"/>
      <c r="BC158" s="5">
        <v>4</v>
      </c>
      <c r="BD158" s="25"/>
      <c r="BE158" s="65"/>
      <c r="BF158" s="153"/>
      <c r="BG158" s="27"/>
      <c r="BH158" s="24"/>
      <c r="BI158" s="24"/>
      <c r="BJ158" s="24"/>
      <c r="BK158" s="24"/>
      <c r="BL158" s="4"/>
      <c r="BM158" s="3"/>
      <c r="BN158" s="3"/>
      <c r="BO158" s="7"/>
      <c r="BP158" s="6"/>
      <c r="BQ158" s="23"/>
      <c r="BR158" s="23"/>
      <c r="BS158" s="23"/>
      <c r="BT158" s="23"/>
      <c r="BU158" s="23"/>
      <c r="BV158" s="23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5"/>
      <c r="DN158" s="26"/>
      <c r="DO158" s="25"/>
      <c r="DP158" s="26"/>
      <c r="DQ158" s="23"/>
      <c r="DR158" s="23"/>
      <c r="DS158" s="23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</row>
    <row r="159" spans="3:155" ht="15.75" thickBot="1" x14ac:dyDescent="0.3"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28"/>
      <c r="T159" s="29"/>
      <c r="U159" s="244"/>
      <c r="V159" s="245"/>
      <c r="W159" s="245"/>
      <c r="X159" s="245"/>
      <c r="Y159" s="245"/>
      <c r="Z159" s="246"/>
      <c r="AA159" s="137"/>
      <c r="AB159" s="47"/>
      <c r="AC159" s="48"/>
      <c r="AD159" s="48"/>
      <c r="AE159" s="49"/>
      <c r="AF159" s="37"/>
      <c r="AG159" s="38"/>
      <c r="AH159" s="173"/>
      <c r="AI159" s="262"/>
      <c r="AJ159" s="262"/>
      <c r="AK159" s="174"/>
      <c r="AL159" s="28"/>
      <c r="AM159" s="29"/>
      <c r="AN159" s="47"/>
      <c r="AO159" s="48"/>
      <c r="AP159" s="49"/>
      <c r="AQ159" s="54"/>
      <c r="AR159" s="59"/>
      <c r="AS159" s="60"/>
      <c r="AT159" s="60"/>
      <c r="AU159" s="61"/>
      <c r="AV159" s="28"/>
      <c r="AW159" s="32"/>
      <c r="AX159" s="32"/>
      <c r="AY159" s="151"/>
      <c r="AZ159" s="28"/>
      <c r="BA159" s="32"/>
      <c r="BB159" s="29"/>
      <c r="BC159" s="5">
        <v>5</v>
      </c>
      <c r="BD159" s="25"/>
      <c r="BE159" s="65"/>
      <c r="BF159" s="153"/>
      <c r="BG159" s="27"/>
      <c r="BH159" s="24"/>
      <c r="BI159" s="24"/>
      <c r="BJ159" s="24"/>
      <c r="BK159" s="24"/>
      <c r="BL159" s="4"/>
      <c r="BM159" s="3"/>
      <c r="BN159" s="3"/>
      <c r="BO159" s="7"/>
      <c r="BP159" s="6"/>
      <c r="BQ159" s="23"/>
      <c r="BR159" s="23"/>
      <c r="BS159" s="23"/>
      <c r="BT159" s="23"/>
      <c r="BU159" s="23"/>
      <c r="BV159" s="23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5"/>
      <c r="DN159" s="26"/>
      <c r="DO159" s="25"/>
      <c r="DP159" s="26"/>
      <c r="DQ159" s="23"/>
      <c r="DR159" s="23"/>
      <c r="DS159" s="23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</row>
    <row r="160" spans="3:155" ht="15.75" thickBot="1" x14ac:dyDescent="0.3"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28"/>
      <c r="T160" s="29"/>
      <c r="U160" s="244"/>
      <c r="V160" s="245"/>
      <c r="W160" s="245"/>
      <c r="X160" s="245"/>
      <c r="Y160" s="245"/>
      <c r="Z160" s="246"/>
      <c r="AA160" s="137"/>
      <c r="AB160" s="47"/>
      <c r="AC160" s="48"/>
      <c r="AD160" s="48"/>
      <c r="AE160" s="49"/>
      <c r="AF160" s="37"/>
      <c r="AG160" s="38"/>
      <c r="AH160" s="173"/>
      <c r="AI160" s="262"/>
      <c r="AJ160" s="262"/>
      <c r="AK160" s="174"/>
      <c r="AL160" s="28"/>
      <c r="AM160" s="29"/>
      <c r="AN160" s="47"/>
      <c r="AO160" s="48"/>
      <c r="AP160" s="49"/>
      <c r="AQ160" s="54"/>
      <c r="AR160" s="59"/>
      <c r="AS160" s="60"/>
      <c r="AT160" s="60"/>
      <c r="AU160" s="61"/>
      <c r="AV160" s="28"/>
      <c r="AW160" s="32"/>
      <c r="AX160" s="32"/>
      <c r="AY160" s="151"/>
      <c r="AZ160" s="28"/>
      <c r="BA160" s="32"/>
      <c r="BB160" s="29"/>
      <c r="BC160" s="5">
        <v>6</v>
      </c>
      <c r="BD160" s="25"/>
      <c r="BE160" s="65"/>
      <c r="BF160" s="153"/>
      <c r="BG160" s="27"/>
      <c r="BH160" s="24"/>
      <c r="BI160" s="24"/>
      <c r="BJ160" s="24"/>
      <c r="BK160" s="24"/>
      <c r="BL160" s="4"/>
      <c r="BM160" s="3"/>
      <c r="BN160" s="3"/>
      <c r="BO160" s="7"/>
      <c r="BP160" s="6"/>
      <c r="BQ160" s="23"/>
      <c r="BR160" s="23"/>
      <c r="BS160" s="23"/>
      <c r="BT160" s="23"/>
      <c r="BU160" s="23"/>
      <c r="BV160" s="23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5"/>
      <c r="DN160" s="26"/>
      <c r="DO160" s="25"/>
      <c r="DP160" s="26"/>
      <c r="DQ160" s="23"/>
      <c r="DR160" s="23"/>
      <c r="DS160" s="23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</row>
    <row r="161" spans="3:155" ht="15.75" thickBot="1" x14ac:dyDescent="0.3"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28"/>
      <c r="T161" s="29"/>
      <c r="U161" s="244"/>
      <c r="V161" s="245"/>
      <c r="W161" s="245"/>
      <c r="X161" s="245"/>
      <c r="Y161" s="245"/>
      <c r="Z161" s="246"/>
      <c r="AA161" s="137"/>
      <c r="AB161" s="47"/>
      <c r="AC161" s="48"/>
      <c r="AD161" s="48"/>
      <c r="AE161" s="49"/>
      <c r="AF161" s="37"/>
      <c r="AG161" s="38"/>
      <c r="AH161" s="173"/>
      <c r="AI161" s="262"/>
      <c r="AJ161" s="262"/>
      <c r="AK161" s="174"/>
      <c r="AL161" s="28"/>
      <c r="AM161" s="29"/>
      <c r="AN161" s="47"/>
      <c r="AO161" s="48"/>
      <c r="AP161" s="49"/>
      <c r="AQ161" s="54"/>
      <c r="AR161" s="59"/>
      <c r="AS161" s="60"/>
      <c r="AT161" s="60"/>
      <c r="AU161" s="61"/>
      <c r="AV161" s="28"/>
      <c r="AW161" s="32"/>
      <c r="AX161" s="32"/>
      <c r="AY161" s="151"/>
      <c r="AZ161" s="28"/>
      <c r="BA161" s="32"/>
      <c r="BB161" s="29"/>
      <c r="BC161" s="5">
        <v>7</v>
      </c>
      <c r="BD161" s="25"/>
      <c r="BE161" s="65"/>
      <c r="BF161" s="153"/>
      <c r="BG161" s="27"/>
      <c r="BH161" s="24"/>
      <c r="BI161" s="24"/>
      <c r="BJ161" s="24"/>
      <c r="BK161" s="24"/>
      <c r="BL161" s="4"/>
      <c r="BM161" s="3"/>
      <c r="BN161" s="3"/>
      <c r="BO161" s="66"/>
      <c r="BP161" s="67"/>
      <c r="BQ161" s="23"/>
      <c r="BR161" s="23"/>
      <c r="BS161" s="23"/>
      <c r="BT161" s="23"/>
      <c r="BU161" s="23"/>
      <c r="BV161" s="23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5"/>
      <c r="DN161" s="26"/>
      <c r="DO161" s="25"/>
      <c r="DP161" s="26"/>
      <c r="DQ161" s="23"/>
      <c r="DR161" s="23"/>
      <c r="DS161" s="23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</row>
    <row r="162" spans="3:155" ht="15" customHeight="1" thickBot="1" x14ac:dyDescent="0.3"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28"/>
      <c r="T162" s="29"/>
      <c r="U162" s="244"/>
      <c r="V162" s="245"/>
      <c r="W162" s="245"/>
      <c r="X162" s="245"/>
      <c r="Y162" s="245"/>
      <c r="Z162" s="246"/>
      <c r="AA162" s="137"/>
      <c r="AB162" s="47"/>
      <c r="AC162" s="48"/>
      <c r="AD162" s="48"/>
      <c r="AE162" s="49"/>
      <c r="AF162" s="37"/>
      <c r="AG162" s="38"/>
      <c r="AH162" s="173"/>
      <c r="AI162" s="262"/>
      <c r="AJ162" s="262"/>
      <c r="AK162" s="174"/>
      <c r="AL162" s="28"/>
      <c r="AM162" s="29"/>
      <c r="AN162" s="47"/>
      <c r="AO162" s="48"/>
      <c r="AP162" s="49"/>
      <c r="AQ162" s="54"/>
      <c r="AR162" s="59"/>
      <c r="AS162" s="60"/>
      <c r="AT162" s="60"/>
      <c r="AU162" s="61"/>
      <c r="AV162" s="28"/>
      <c r="AW162" s="32"/>
      <c r="AX162" s="32"/>
      <c r="AY162" s="152"/>
      <c r="AZ162" s="141"/>
      <c r="BA162" s="142"/>
      <c r="BB162" s="143"/>
      <c r="BC162" s="5">
        <v>8</v>
      </c>
      <c r="BD162" s="154"/>
      <c r="BE162" s="155"/>
      <c r="BF162" s="156"/>
      <c r="BG162" s="27"/>
      <c r="BH162" s="24"/>
      <c r="BI162" s="24"/>
      <c r="BJ162" s="24"/>
      <c r="BK162" s="24"/>
      <c r="BL162" s="4"/>
      <c r="BM162" s="3"/>
      <c r="BN162" s="3"/>
      <c r="BO162" s="66"/>
      <c r="BP162" s="67"/>
      <c r="BQ162" s="23"/>
      <c r="BR162" s="23"/>
      <c r="BS162" s="23"/>
      <c r="BT162" s="23"/>
      <c r="BU162" s="23"/>
      <c r="BV162" s="23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5"/>
      <c r="DN162" s="26"/>
      <c r="DO162" s="25"/>
      <c r="DP162" s="26"/>
      <c r="DQ162" s="23"/>
      <c r="DR162" s="23"/>
      <c r="DS162" s="23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</row>
    <row r="163" spans="3:155" ht="15.75" thickBot="1" x14ac:dyDescent="0.3"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30"/>
      <c r="T163" s="31"/>
      <c r="U163" s="247"/>
      <c r="V163" s="248"/>
      <c r="W163" s="248"/>
      <c r="X163" s="248"/>
      <c r="Y163" s="248"/>
      <c r="Z163" s="249"/>
      <c r="AA163" s="137"/>
      <c r="AB163" s="47"/>
      <c r="AC163" s="48"/>
      <c r="AD163" s="48"/>
      <c r="AE163" s="49"/>
      <c r="AF163" s="39"/>
      <c r="AG163" s="40"/>
      <c r="AH163" s="257" t="s">
        <v>0</v>
      </c>
      <c r="AI163" s="257"/>
      <c r="AJ163" s="257"/>
      <c r="AK163" s="257"/>
      <c r="AL163" s="30"/>
      <c r="AM163" s="31"/>
      <c r="AN163" s="50"/>
      <c r="AO163" s="51"/>
      <c r="AP163" s="52"/>
      <c r="AQ163" s="54"/>
      <c r="AR163" s="59"/>
      <c r="AS163" s="60"/>
      <c r="AT163" s="60"/>
      <c r="AU163" s="61"/>
      <c r="AV163" s="28"/>
      <c r="AW163" s="32"/>
      <c r="AX163" s="32"/>
      <c r="AY163" s="150" t="s">
        <v>2</v>
      </c>
      <c r="AZ163" s="138"/>
      <c r="BA163" s="139"/>
      <c r="BB163" s="140"/>
      <c r="BC163" s="5">
        <v>1</v>
      </c>
      <c r="BD163" s="157"/>
      <c r="BE163" s="158"/>
      <c r="BF163" s="159"/>
      <c r="BG163" s="27"/>
      <c r="BH163" s="24"/>
      <c r="BI163" s="24"/>
      <c r="BJ163" s="24"/>
      <c r="BK163" s="24"/>
      <c r="BL163" s="4"/>
      <c r="BM163" s="3"/>
      <c r="BN163" s="3"/>
      <c r="BO163" s="66"/>
      <c r="BP163" s="67"/>
      <c r="BQ163" s="23"/>
      <c r="BR163" s="23"/>
      <c r="BS163" s="23"/>
      <c r="BT163" s="23"/>
      <c r="BU163" s="23"/>
      <c r="BV163" s="23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5"/>
      <c r="DN163" s="26"/>
      <c r="DO163" s="25"/>
      <c r="DP163" s="26"/>
      <c r="DQ163" s="23"/>
      <c r="DR163" s="23"/>
      <c r="DS163" s="23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</row>
    <row r="164" spans="3:155" ht="15.75" thickBot="1" x14ac:dyDescent="0.3"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41">
        <v>20</v>
      </c>
      <c r="T164" s="42"/>
      <c r="U164" s="241"/>
      <c r="V164" s="242"/>
      <c r="W164" s="242"/>
      <c r="X164" s="242"/>
      <c r="Y164" s="242"/>
      <c r="Z164" s="243"/>
      <c r="AA164" s="137"/>
      <c r="AB164" s="47"/>
      <c r="AC164" s="48"/>
      <c r="AD164" s="48"/>
      <c r="AE164" s="49"/>
      <c r="AF164" s="35" t="s">
        <v>1</v>
      </c>
      <c r="AG164" s="36"/>
      <c r="AH164" s="170"/>
      <c r="AI164" s="261"/>
      <c r="AJ164" s="261"/>
      <c r="AK164" s="171"/>
      <c r="AL164" s="41">
        <v>20</v>
      </c>
      <c r="AM164" s="42"/>
      <c r="AN164" s="44"/>
      <c r="AO164" s="45"/>
      <c r="AP164" s="46"/>
      <c r="AQ164" s="54"/>
      <c r="AR164" s="59"/>
      <c r="AS164" s="60"/>
      <c r="AT164" s="60"/>
      <c r="AU164" s="61"/>
      <c r="AV164" s="28"/>
      <c r="AW164" s="32"/>
      <c r="AX164" s="32"/>
      <c r="AY164" s="151"/>
      <c r="AZ164" s="28"/>
      <c r="BA164" s="32"/>
      <c r="BB164" s="29"/>
      <c r="BC164" s="5">
        <v>2</v>
      </c>
      <c r="BD164" s="25"/>
      <c r="BE164" s="65"/>
      <c r="BF164" s="153"/>
      <c r="BG164" s="27"/>
      <c r="BH164" s="24"/>
      <c r="BI164" s="24"/>
      <c r="BJ164" s="24"/>
      <c r="BK164" s="24"/>
      <c r="BL164" s="4"/>
      <c r="BM164" s="3"/>
      <c r="BN164" s="3"/>
      <c r="BO164" s="66"/>
      <c r="BP164" s="67"/>
      <c r="BQ164" s="23"/>
      <c r="BR164" s="23"/>
      <c r="BS164" s="23"/>
      <c r="BT164" s="23"/>
      <c r="BU164" s="23"/>
      <c r="BV164" s="23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5"/>
      <c r="DN164" s="26"/>
      <c r="DO164" s="25"/>
      <c r="DP164" s="26"/>
      <c r="DQ164" s="23"/>
      <c r="DR164" s="23"/>
      <c r="DS164" s="23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</row>
    <row r="165" spans="3:155" ht="15.75" thickBot="1" x14ac:dyDescent="0.3"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28"/>
      <c r="T165" s="29"/>
      <c r="U165" s="244"/>
      <c r="V165" s="245"/>
      <c r="W165" s="245"/>
      <c r="X165" s="245"/>
      <c r="Y165" s="245"/>
      <c r="Z165" s="246"/>
      <c r="AA165" s="137"/>
      <c r="AB165" s="47"/>
      <c r="AC165" s="48"/>
      <c r="AD165" s="48"/>
      <c r="AE165" s="49"/>
      <c r="AF165" s="37"/>
      <c r="AG165" s="38"/>
      <c r="AH165" s="173"/>
      <c r="AI165" s="262"/>
      <c r="AJ165" s="262"/>
      <c r="AK165" s="174"/>
      <c r="AL165" s="28"/>
      <c r="AM165" s="29"/>
      <c r="AN165" s="47"/>
      <c r="AO165" s="48"/>
      <c r="AP165" s="49"/>
      <c r="AQ165" s="54"/>
      <c r="AR165" s="59"/>
      <c r="AS165" s="60"/>
      <c r="AT165" s="60"/>
      <c r="AU165" s="61"/>
      <c r="AV165" s="28"/>
      <c r="AW165" s="32"/>
      <c r="AX165" s="32"/>
      <c r="AY165" s="151"/>
      <c r="AZ165" s="28"/>
      <c r="BA165" s="32"/>
      <c r="BB165" s="29"/>
      <c r="BC165" s="5">
        <v>3</v>
      </c>
      <c r="BD165" s="219"/>
      <c r="BE165" s="220"/>
      <c r="BF165" s="221"/>
      <c r="BG165" s="27"/>
      <c r="BH165" s="24"/>
      <c r="BI165" s="24"/>
      <c r="BJ165" s="24"/>
      <c r="BK165" s="24"/>
      <c r="BL165" s="4"/>
      <c r="BM165" s="3"/>
      <c r="BN165" s="3"/>
      <c r="BO165" s="7"/>
      <c r="BP165" s="6"/>
      <c r="BQ165" s="23"/>
      <c r="BR165" s="23"/>
      <c r="BS165" s="23"/>
      <c r="BT165" s="23"/>
      <c r="BU165" s="23"/>
      <c r="BV165" s="23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5"/>
      <c r="DN165" s="26"/>
      <c r="DO165" s="25"/>
      <c r="DP165" s="26"/>
      <c r="DQ165" s="23"/>
      <c r="DR165" s="23"/>
      <c r="DS165" s="23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</row>
    <row r="166" spans="3:155" ht="15.75" thickBot="1" x14ac:dyDescent="0.3"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28"/>
      <c r="T166" s="29"/>
      <c r="U166" s="244"/>
      <c r="V166" s="245"/>
      <c r="W166" s="245"/>
      <c r="X166" s="245"/>
      <c r="Y166" s="245"/>
      <c r="Z166" s="246"/>
      <c r="AA166" s="137"/>
      <c r="AB166" s="47"/>
      <c r="AC166" s="48"/>
      <c r="AD166" s="48"/>
      <c r="AE166" s="49"/>
      <c r="AF166" s="37"/>
      <c r="AG166" s="38"/>
      <c r="AH166" s="173"/>
      <c r="AI166" s="262"/>
      <c r="AJ166" s="262"/>
      <c r="AK166" s="174"/>
      <c r="AL166" s="28"/>
      <c r="AM166" s="29"/>
      <c r="AN166" s="47"/>
      <c r="AO166" s="48"/>
      <c r="AP166" s="49"/>
      <c r="AQ166" s="54"/>
      <c r="AR166" s="59"/>
      <c r="AS166" s="60"/>
      <c r="AT166" s="60"/>
      <c r="AU166" s="61"/>
      <c r="AV166" s="28"/>
      <c r="AW166" s="32"/>
      <c r="AX166" s="32"/>
      <c r="AY166" s="151"/>
      <c r="AZ166" s="28"/>
      <c r="BA166" s="32"/>
      <c r="BB166" s="29"/>
      <c r="BC166" s="5">
        <v>4</v>
      </c>
      <c r="BD166" s="219"/>
      <c r="BE166" s="220"/>
      <c r="BF166" s="221"/>
      <c r="BG166" s="27"/>
      <c r="BH166" s="24"/>
      <c r="BI166" s="24"/>
      <c r="BJ166" s="24"/>
      <c r="BK166" s="24"/>
      <c r="BL166" s="4"/>
      <c r="BM166" s="3"/>
      <c r="BN166" s="3"/>
      <c r="BO166" s="7"/>
      <c r="BP166" s="6"/>
      <c r="BQ166" s="23"/>
      <c r="BR166" s="23"/>
      <c r="BS166" s="23"/>
      <c r="BT166" s="23"/>
      <c r="BU166" s="23"/>
      <c r="BV166" s="23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5"/>
      <c r="DN166" s="26"/>
      <c r="DO166" s="25"/>
      <c r="DP166" s="26"/>
      <c r="DQ166" s="23"/>
      <c r="DR166" s="23"/>
      <c r="DS166" s="23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</row>
    <row r="167" spans="3:155" ht="15.75" thickBot="1" x14ac:dyDescent="0.3"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28"/>
      <c r="T167" s="29"/>
      <c r="U167" s="244"/>
      <c r="V167" s="245"/>
      <c r="W167" s="245"/>
      <c r="X167" s="245"/>
      <c r="Y167" s="245"/>
      <c r="Z167" s="246"/>
      <c r="AA167" s="137"/>
      <c r="AB167" s="47"/>
      <c r="AC167" s="48"/>
      <c r="AD167" s="48"/>
      <c r="AE167" s="49"/>
      <c r="AF167" s="37"/>
      <c r="AG167" s="38"/>
      <c r="AH167" s="173"/>
      <c r="AI167" s="262"/>
      <c r="AJ167" s="262"/>
      <c r="AK167" s="174"/>
      <c r="AL167" s="28"/>
      <c r="AM167" s="29"/>
      <c r="AN167" s="47"/>
      <c r="AO167" s="48"/>
      <c r="AP167" s="49"/>
      <c r="AQ167" s="54"/>
      <c r="AR167" s="59"/>
      <c r="AS167" s="60"/>
      <c r="AT167" s="60"/>
      <c r="AU167" s="61"/>
      <c r="AV167" s="28"/>
      <c r="AW167" s="32"/>
      <c r="AX167" s="32"/>
      <c r="AY167" s="151"/>
      <c r="AZ167" s="28"/>
      <c r="BA167" s="32"/>
      <c r="BB167" s="29"/>
      <c r="BC167" s="5">
        <v>5</v>
      </c>
      <c r="BD167" s="25"/>
      <c r="BE167" s="65"/>
      <c r="BF167" s="153"/>
      <c r="BG167" s="27"/>
      <c r="BH167" s="24"/>
      <c r="BI167" s="24"/>
      <c r="BJ167" s="24"/>
      <c r="BK167" s="24"/>
      <c r="BL167" s="4"/>
      <c r="BM167" s="3"/>
      <c r="BN167" s="3"/>
      <c r="BO167" s="66"/>
      <c r="BP167" s="67"/>
      <c r="BQ167" s="23"/>
      <c r="BR167" s="23"/>
      <c r="BS167" s="23"/>
      <c r="BT167" s="23"/>
      <c r="BU167" s="23"/>
      <c r="BV167" s="23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5"/>
      <c r="DN167" s="26"/>
      <c r="DO167" s="25"/>
      <c r="DP167" s="26"/>
      <c r="DQ167" s="23"/>
      <c r="DR167" s="23"/>
      <c r="DS167" s="23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</row>
    <row r="168" spans="3:155" ht="15.75" thickBot="1" x14ac:dyDescent="0.3"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28"/>
      <c r="T168" s="29"/>
      <c r="U168" s="244"/>
      <c r="V168" s="245"/>
      <c r="W168" s="245"/>
      <c r="X168" s="245"/>
      <c r="Y168" s="245"/>
      <c r="Z168" s="246"/>
      <c r="AA168" s="137"/>
      <c r="AB168" s="47"/>
      <c r="AC168" s="48"/>
      <c r="AD168" s="48"/>
      <c r="AE168" s="49"/>
      <c r="AF168" s="37"/>
      <c r="AG168" s="38"/>
      <c r="AH168" s="173"/>
      <c r="AI168" s="262"/>
      <c r="AJ168" s="262"/>
      <c r="AK168" s="174"/>
      <c r="AL168" s="28"/>
      <c r="AM168" s="29"/>
      <c r="AN168" s="47"/>
      <c r="AO168" s="48"/>
      <c r="AP168" s="49"/>
      <c r="AQ168" s="54"/>
      <c r="AR168" s="59"/>
      <c r="AS168" s="60"/>
      <c r="AT168" s="60"/>
      <c r="AU168" s="61"/>
      <c r="AV168" s="28"/>
      <c r="AW168" s="32"/>
      <c r="AX168" s="32"/>
      <c r="AY168" s="151"/>
      <c r="AZ168" s="28"/>
      <c r="BA168" s="32"/>
      <c r="BB168" s="29"/>
      <c r="BC168" s="5">
        <v>6</v>
      </c>
      <c r="BD168" s="219"/>
      <c r="BE168" s="220"/>
      <c r="BF168" s="221"/>
      <c r="BG168" s="27"/>
      <c r="BH168" s="24"/>
      <c r="BI168" s="24"/>
      <c r="BJ168" s="24"/>
      <c r="BK168" s="24"/>
      <c r="BL168" s="4"/>
      <c r="BM168" s="3"/>
      <c r="BN168" s="3"/>
      <c r="BO168" s="7"/>
      <c r="BP168" s="6"/>
      <c r="BQ168" s="23"/>
      <c r="BR168" s="23"/>
      <c r="BS168" s="23"/>
      <c r="BT168" s="23"/>
      <c r="BU168" s="23"/>
      <c r="BV168" s="23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5"/>
      <c r="DN168" s="26"/>
      <c r="DO168" s="25"/>
      <c r="DP168" s="26"/>
      <c r="DQ168" s="23"/>
      <c r="DR168" s="23"/>
      <c r="DS168" s="23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</row>
    <row r="169" spans="3:155" ht="15.75" thickBot="1" x14ac:dyDescent="0.3"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28"/>
      <c r="T169" s="29"/>
      <c r="U169" s="244"/>
      <c r="V169" s="245"/>
      <c r="W169" s="245"/>
      <c r="X169" s="245"/>
      <c r="Y169" s="245"/>
      <c r="Z169" s="246"/>
      <c r="AA169" s="137"/>
      <c r="AB169" s="47"/>
      <c r="AC169" s="48"/>
      <c r="AD169" s="48"/>
      <c r="AE169" s="49"/>
      <c r="AF169" s="37"/>
      <c r="AG169" s="38"/>
      <c r="AH169" s="175"/>
      <c r="AI169" s="263"/>
      <c r="AJ169" s="263"/>
      <c r="AK169" s="176"/>
      <c r="AL169" s="28"/>
      <c r="AM169" s="29"/>
      <c r="AN169" s="47"/>
      <c r="AO169" s="48"/>
      <c r="AP169" s="49"/>
      <c r="AQ169" s="54"/>
      <c r="AR169" s="59"/>
      <c r="AS169" s="60"/>
      <c r="AT169" s="60"/>
      <c r="AU169" s="61"/>
      <c r="AV169" s="28"/>
      <c r="AW169" s="32"/>
      <c r="AX169" s="32"/>
      <c r="AY169" s="151"/>
      <c r="AZ169" s="28"/>
      <c r="BA169" s="32"/>
      <c r="BB169" s="29"/>
      <c r="BC169" s="5">
        <v>7</v>
      </c>
      <c r="BD169" s="25" t="s">
        <v>131</v>
      </c>
      <c r="BE169" s="65"/>
      <c r="BF169" s="153"/>
      <c r="BG169" s="27"/>
      <c r="BH169" s="24"/>
      <c r="BI169" s="24"/>
      <c r="BJ169" s="24"/>
      <c r="BK169" s="24"/>
      <c r="BL169" s="4"/>
      <c r="BM169" s="3"/>
      <c r="BN169" s="3"/>
      <c r="BO169" s="66"/>
      <c r="BP169" s="67"/>
      <c r="BQ169" s="23"/>
      <c r="BR169" s="23"/>
      <c r="BS169" s="23"/>
      <c r="BT169" s="23"/>
      <c r="BU169" s="23"/>
      <c r="BV169" s="23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5"/>
      <c r="DN169" s="26"/>
      <c r="DO169" s="25"/>
      <c r="DP169" s="26"/>
      <c r="DQ169" s="23"/>
      <c r="DR169" s="23"/>
      <c r="DS169" s="23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</row>
    <row r="170" spans="3:155" ht="15" customHeight="1" thickBot="1" x14ac:dyDescent="0.3"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30"/>
      <c r="T170" s="31"/>
      <c r="U170" s="247"/>
      <c r="V170" s="248"/>
      <c r="W170" s="248"/>
      <c r="X170" s="248"/>
      <c r="Y170" s="248"/>
      <c r="Z170" s="249"/>
      <c r="AA170" s="137"/>
      <c r="AB170" s="50"/>
      <c r="AC170" s="51"/>
      <c r="AD170" s="51"/>
      <c r="AE170" s="52"/>
      <c r="AF170" s="39"/>
      <c r="AG170" s="40"/>
      <c r="AH170" s="257" t="s">
        <v>0</v>
      </c>
      <c r="AI170" s="257"/>
      <c r="AJ170" s="257"/>
      <c r="AK170" s="257"/>
      <c r="AL170" s="30"/>
      <c r="AM170" s="31"/>
      <c r="AN170" s="50"/>
      <c r="AO170" s="51"/>
      <c r="AP170" s="52"/>
      <c r="AQ170" s="55"/>
      <c r="AR170" s="62"/>
      <c r="AS170" s="63"/>
      <c r="AT170" s="63"/>
      <c r="AU170" s="64"/>
      <c r="AV170" s="30"/>
      <c r="AW170" s="33"/>
      <c r="AX170" s="33"/>
      <c r="AY170" s="152"/>
      <c r="AZ170" s="141"/>
      <c r="BA170" s="142"/>
      <c r="BB170" s="143"/>
      <c r="BC170" s="5">
        <v>8</v>
      </c>
      <c r="BD170" s="154"/>
      <c r="BE170" s="155"/>
      <c r="BF170" s="156"/>
      <c r="BG170" s="27"/>
      <c r="BH170" s="24"/>
      <c r="BI170" s="24"/>
      <c r="BJ170" s="24"/>
      <c r="BK170" s="24"/>
      <c r="BL170" s="4"/>
      <c r="BM170" s="3"/>
      <c r="BN170" s="3"/>
      <c r="BO170" s="66"/>
      <c r="BP170" s="67"/>
      <c r="BQ170" s="23"/>
      <c r="BR170" s="23"/>
      <c r="BS170" s="23"/>
      <c r="BT170" s="23"/>
      <c r="BU170" s="23"/>
      <c r="BV170" s="23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5"/>
      <c r="DN170" s="26"/>
      <c r="DO170" s="25"/>
      <c r="DP170" s="26"/>
      <c r="DQ170" s="23"/>
      <c r="DR170" s="23"/>
      <c r="DS170" s="23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</row>
    <row r="1048573" spans="59:63" x14ac:dyDescent="0.25">
      <c r="BG1048573" s="27"/>
      <c r="BH1048573" s="27"/>
      <c r="BI1048573" s="27"/>
      <c r="BJ1048573" s="27"/>
      <c r="BK1048573" s="27"/>
    </row>
  </sheetData>
  <mergeCells count="2715">
    <mergeCell ref="BO141:BP141"/>
    <mergeCell ref="BO142:BP142"/>
    <mergeCell ref="BO143:BP143"/>
    <mergeCell ref="BO151:BP151"/>
    <mergeCell ref="BO152:BP152"/>
    <mergeCell ref="BO153:BP153"/>
    <mergeCell ref="BQ46:BR46"/>
    <mergeCell ref="BS46:BT46"/>
    <mergeCell ref="BU46:BV46"/>
    <mergeCell ref="BQ47:BR47"/>
    <mergeCell ref="BS47:BT47"/>
    <mergeCell ref="BU47:BV47"/>
    <mergeCell ref="BW46:CA46"/>
    <mergeCell ref="BW47:CA47"/>
    <mergeCell ref="CB46:CF46"/>
    <mergeCell ref="CB47:CF47"/>
    <mergeCell ref="AH151:AK155"/>
    <mergeCell ref="BO70:BP70"/>
    <mergeCell ref="BO71:BP71"/>
    <mergeCell ref="BO72:BP72"/>
    <mergeCell ref="BO76:BP76"/>
    <mergeCell ref="BO77:BP77"/>
    <mergeCell ref="BO78:BP78"/>
    <mergeCell ref="BO80:BP80"/>
    <mergeCell ref="BO81:BP81"/>
    <mergeCell ref="BO82:BP82"/>
    <mergeCell ref="BO85:BP85"/>
    <mergeCell ref="BO86:BP86"/>
    <mergeCell ref="BO93:BP93"/>
    <mergeCell ref="BO94:BP94"/>
    <mergeCell ref="BO95:BP95"/>
    <mergeCell ref="BO101:BP101"/>
    <mergeCell ref="BO102:BP102"/>
    <mergeCell ref="BO103:BP103"/>
    <mergeCell ref="BD61:BF61"/>
    <mergeCell ref="BD62:BF62"/>
    <mergeCell ref="BD63:BF63"/>
    <mergeCell ref="BD53:BF53"/>
    <mergeCell ref="BD55:BF55"/>
    <mergeCell ref="BD48:BF48"/>
    <mergeCell ref="BD46:BF46"/>
    <mergeCell ref="BG46:BK46"/>
    <mergeCell ref="BO45:BP45"/>
    <mergeCell ref="BO44:BP44"/>
    <mergeCell ref="BO43:BP43"/>
    <mergeCell ref="BO48:BP48"/>
    <mergeCell ref="BO51:BP51"/>
    <mergeCell ref="BO52:BP52"/>
    <mergeCell ref="BO53:BP53"/>
    <mergeCell ref="BO54:BP54"/>
    <mergeCell ref="BO55:BP55"/>
    <mergeCell ref="BO61:BP61"/>
    <mergeCell ref="BO62:BP62"/>
    <mergeCell ref="BO63:BP63"/>
    <mergeCell ref="BD108:BF108"/>
    <mergeCell ref="BD109:BF109"/>
    <mergeCell ref="BD110:BF110"/>
    <mergeCell ref="BD101:BF101"/>
    <mergeCell ref="BD102:BF102"/>
    <mergeCell ref="BD103:BF103"/>
    <mergeCell ref="BD93:BF93"/>
    <mergeCell ref="BD95:BF95"/>
    <mergeCell ref="BD86:BF86"/>
    <mergeCell ref="BD85:BF85"/>
    <mergeCell ref="BD82:BF82"/>
    <mergeCell ref="BD81:BF81"/>
    <mergeCell ref="BD80:BF80"/>
    <mergeCell ref="BD78:BF78"/>
    <mergeCell ref="BD77:BF77"/>
    <mergeCell ref="BD76:BF76"/>
    <mergeCell ref="BD70:BF70"/>
    <mergeCell ref="BD71:BF71"/>
    <mergeCell ref="BD72:BF72"/>
    <mergeCell ref="BD141:BF141"/>
    <mergeCell ref="BD142:BF142"/>
    <mergeCell ref="BD143:BF143"/>
    <mergeCell ref="BD151:BF151"/>
    <mergeCell ref="BD152:BF152"/>
    <mergeCell ref="BD153:BF153"/>
    <mergeCell ref="BD165:BF165"/>
    <mergeCell ref="BD166:BF166"/>
    <mergeCell ref="BD168:BF168"/>
    <mergeCell ref="BD160:BF160"/>
    <mergeCell ref="BD159:BF159"/>
    <mergeCell ref="BD158:BF158"/>
    <mergeCell ref="BD136:BF136"/>
    <mergeCell ref="BD127:BF127"/>
    <mergeCell ref="BD126:BF126"/>
    <mergeCell ref="BD125:BF125"/>
    <mergeCell ref="BD116:BF116"/>
    <mergeCell ref="BD117:BF117"/>
    <mergeCell ref="BD118:BF118"/>
    <mergeCell ref="DM149:DN149"/>
    <mergeCell ref="DO149:DP149"/>
    <mergeCell ref="DM150:DN150"/>
    <mergeCell ref="DO150:DP150"/>
    <mergeCell ref="DM151:DN151"/>
    <mergeCell ref="DO151:DP151"/>
    <mergeCell ref="DO168:DP168"/>
    <mergeCell ref="DM169:DN169"/>
    <mergeCell ref="DO169:DP169"/>
    <mergeCell ref="DM170:DN170"/>
    <mergeCell ref="DO170:DP170"/>
    <mergeCell ref="DM157:DN157"/>
    <mergeCell ref="DO157:DP157"/>
    <mergeCell ref="DM158:DN158"/>
    <mergeCell ref="DO158:DP158"/>
    <mergeCell ref="DM159:DN159"/>
    <mergeCell ref="DO159:DP159"/>
    <mergeCell ref="DM160:DN160"/>
    <mergeCell ref="DO160:DP160"/>
    <mergeCell ref="DM161:DN161"/>
    <mergeCell ref="DO161:DP161"/>
    <mergeCell ref="DM162:DN162"/>
    <mergeCell ref="DO162:DP162"/>
    <mergeCell ref="DM163:DN163"/>
    <mergeCell ref="DO163:DP163"/>
    <mergeCell ref="DM164:DN164"/>
    <mergeCell ref="DO164:DP164"/>
    <mergeCell ref="DM165:DN165"/>
    <mergeCell ref="DO165:DP165"/>
    <mergeCell ref="DM139:DN139"/>
    <mergeCell ref="DO139:DP139"/>
    <mergeCell ref="DM140:DN140"/>
    <mergeCell ref="DO140:DP140"/>
    <mergeCell ref="DM141:DN141"/>
    <mergeCell ref="DO141:DP141"/>
    <mergeCell ref="DM143:DN143"/>
    <mergeCell ref="DO143:DP143"/>
    <mergeCell ref="DM144:DN144"/>
    <mergeCell ref="DO144:DP144"/>
    <mergeCell ref="DM145:DN145"/>
    <mergeCell ref="DO145:DP145"/>
    <mergeCell ref="DM146:DN146"/>
    <mergeCell ref="DO146:DP146"/>
    <mergeCell ref="DM147:DN147"/>
    <mergeCell ref="DO147:DP147"/>
    <mergeCell ref="DM148:DN148"/>
    <mergeCell ref="DO148:DP148"/>
    <mergeCell ref="DM124:DN124"/>
    <mergeCell ref="DO124:DP124"/>
    <mergeCell ref="DM125:DN125"/>
    <mergeCell ref="DO125:DP125"/>
    <mergeCell ref="DM126:DN126"/>
    <mergeCell ref="DO126:DP126"/>
    <mergeCell ref="DM133:DN133"/>
    <mergeCell ref="DO133:DP133"/>
    <mergeCell ref="DM134:DN134"/>
    <mergeCell ref="DO134:DP134"/>
    <mergeCell ref="DM135:DN135"/>
    <mergeCell ref="DO135:DP135"/>
    <mergeCell ref="DM136:DN136"/>
    <mergeCell ref="DO136:DP136"/>
    <mergeCell ref="DM137:DN137"/>
    <mergeCell ref="DO137:DP137"/>
    <mergeCell ref="DM138:DN138"/>
    <mergeCell ref="DO138:DP138"/>
    <mergeCell ref="DM115:DN115"/>
    <mergeCell ref="DO115:DP115"/>
    <mergeCell ref="DM116:DN116"/>
    <mergeCell ref="DO116:DP116"/>
    <mergeCell ref="DM117:DN117"/>
    <mergeCell ref="DO117:DP117"/>
    <mergeCell ref="DM118:DN118"/>
    <mergeCell ref="DO118:DP118"/>
    <mergeCell ref="DM119:DN119"/>
    <mergeCell ref="DO119:DP119"/>
    <mergeCell ref="DM120:DN120"/>
    <mergeCell ref="DO120:DP120"/>
    <mergeCell ref="DM121:DN121"/>
    <mergeCell ref="DO121:DP121"/>
    <mergeCell ref="DM122:DN122"/>
    <mergeCell ref="DO122:DP122"/>
    <mergeCell ref="DM123:DN123"/>
    <mergeCell ref="DO123:DP123"/>
    <mergeCell ref="DM104:DN104"/>
    <mergeCell ref="DO104:DP104"/>
    <mergeCell ref="DM105:DN105"/>
    <mergeCell ref="DO105:DP105"/>
    <mergeCell ref="DM106:DN106"/>
    <mergeCell ref="DO106:DP106"/>
    <mergeCell ref="DM108:DN108"/>
    <mergeCell ref="DO108:DP108"/>
    <mergeCell ref="DM107:DN107"/>
    <mergeCell ref="DO107:DP107"/>
    <mergeCell ref="DM109:DN109"/>
    <mergeCell ref="DO109:DP109"/>
    <mergeCell ref="DM110:DN110"/>
    <mergeCell ref="DO110:DP110"/>
    <mergeCell ref="DM111:DN111"/>
    <mergeCell ref="DO111:DP111"/>
    <mergeCell ref="DM112:DN112"/>
    <mergeCell ref="DO112:DP112"/>
    <mergeCell ref="DM91:DN91"/>
    <mergeCell ref="DO91:DP91"/>
    <mergeCell ref="DM92:DN92"/>
    <mergeCell ref="DO92:DP92"/>
    <mergeCell ref="DM93:DN93"/>
    <mergeCell ref="DO93:DP93"/>
    <mergeCell ref="DM94:DN94"/>
    <mergeCell ref="DO94:DP94"/>
    <mergeCell ref="DM95:DN95"/>
    <mergeCell ref="DO95:DP95"/>
    <mergeCell ref="DM96:DN96"/>
    <mergeCell ref="DO96:DP96"/>
    <mergeCell ref="DM97:DN97"/>
    <mergeCell ref="DO97:DP97"/>
    <mergeCell ref="DM100:DN100"/>
    <mergeCell ref="DO100:DP100"/>
    <mergeCell ref="DM101:DN101"/>
    <mergeCell ref="DO101:DP101"/>
    <mergeCell ref="DM81:DN81"/>
    <mergeCell ref="DO81:DP81"/>
    <mergeCell ref="DM82:DN82"/>
    <mergeCell ref="DO82:DP82"/>
    <mergeCell ref="DM83:DN83"/>
    <mergeCell ref="DO83:DP83"/>
    <mergeCell ref="DM84:DN84"/>
    <mergeCell ref="DO84:DP84"/>
    <mergeCell ref="DM85:DN85"/>
    <mergeCell ref="DO85:DP85"/>
    <mergeCell ref="DM86:DN86"/>
    <mergeCell ref="DO86:DP86"/>
    <mergeCell ref="DM88:DN88"/>
    <mergeCell ref="DO88:DP88"/>
    <mergeCell ref="DO90:DP90"/>
    <mergeCell ref="DM89:DN89"/>
    <mergeCell ref="DO89:DP89"/>
    <mergeCell ref="DM71:DN71"/>
    <mergeCell ref="DO71:DP71"/>
    <mergeCell ref="DM79:DN79"/>
    <mergeCell ref="DO79:DP79"/>
    <mergeCell ref="DM80:DN80"/>
    <mergeCell ref="DO80:DP80"/>
    <mergeCell ref="DM72:DN72"/>
    <mergeCell ref="DO72:DP72"/>
    <mergeCell ref="DM73:DN73"/>
    <mergeCell ref="DO73:DP73"/>
    <mergeCell ref="DM74:DN74"/>
    <mergeCell ref="DO74:DP74"/>
    <mergeCell ref="DM75:DN75"/>
    <mergeCell ref="DO75:DP75"/>
    <mergeCell ref="DM76:DN76"/>
    <mergeCell ref="DO76:DP76"/>
    <mergeCell ref="DM77:DN77"/>
    <mergeCell ref="DM55:DN55"/>
    <mergeCell ref="DO55:DP55"/>
    <mergeCell ref="DM56:DN56"/>
    <mergeCell ref="DO56:DP56"/>
    <mergeCell ref="DM57:DN57"/>
    <mergeCell ref="DO57:DP57"/>
    <mergeCell ref="DO65:DP65"/>
    <mergeCell ref="DM66:DN66"/>
    <mergeCell ref="DO66:DP66"/>
    <mergeCell ref="DM67:DN67"/>
    <mergeCell ref="DO67:DP67"/>
    <mergeCell ref="DM68:DN68"/>
    <mergeCell ref="DO68:DP68"/>
    <mergeCell ref="DM69:DN69"/>
    <mergeCell ref="DO69:DP69"/>
    <mergeCell ref="DM70:DN70"/>
    <mergeCell ref="DO70:DP70"/>
    <mergeCell ref="DM63:DN63"/>
    <mergeCell ref="DO63:DP63"/>
    <mergeCell ref="DM64:DN64"/>
    <mergeCell ref="DM39:DN40"/>
    <mergeCell ref="DO39:DP40"/>
    <mergeCell ref="DM41:DN42"/>
    <mergeCell ref="DO41:DP42"/>
    <mergeCell ref="DM43:DN43"/>
    <mergeCell ref="DO43:DP43"/>
    <mergeCell ref="DM44:DN44"/>
    <mergeCell ref="DO44:DP44"/>
    <mergeCell ref="DM45:DN45"/>
    <mergeCell ref="DO45:DP45"/>
    <mergeCell ref="DM46:DN46"/>
    <mergeCell ref="DO46:DP46"/>
    <mergeCell ref="DQ46:DS46"/>
    <mergeCell ref="DM47:DN47"/>
    <mergeCell ref="DO47:DP47"/>
    <mergeCell ref="DQ47:DS47"/>
    <mergeCell ref="DQ44:DS44"/>
    <mergeCell ref="DM49:DN49"/>
    <mergeCell ref="DO49:DP49"/>
    <mergeCell ref="DM50:DN50"/>
    <mergeCell ref="DO50:DP50"/>
    <mergeCell ref="DM51:DN51"/>
    <mergeCell ref="DO51:DP51"/>
    <mergeCell ref="DM52:DN52"/>
    <mergeCell ref="DO52:DP52"/>
    <mergeCell ref="DM53:DN53"/>
    <mergeCell ref="DO53:DP53"/>
    <mergeCell ref="DM54:DN54"/>
    <mergeCell ref="DO54:DP54"/>
    <mergeCell ref="AN132:AP138"/>
    <mergeCell ref="AL100:AM106"/>
    <mergeCell ref="AN100:AP106"/>
    <mergeCell ref="AL43:AM49"/>
    <mergeCell ref="AL114:AM120"/>
    <mergeCell ref="AL146:AM149"/>
    <mergeCell ref="AF43:AG49"/>
    <mergeCell ref="AF50:AG56"/>
    <mergeCell ref="BD155:BF155"/>
    <mergeCell ref="BD156:BF156"/>
    <mergeCell ref="BD60:BF60"/>
    <mergeCell ref="BD64:BF64"/>
    <mergeCell ref="BD65:BF65"/>
    <mergeCell ref="BD66:BF66"/>
    <mergeCell ref="S157:T163"/>
    <mergeCell ref="U157:Z163"/>
    <mergeCell ref="AL139:AM145"/>
    <mergeCell ref="AN139:AP145"/>
    <mergeCell ref="AN114:AP120"/>
    <mergeCell ref="AL83:AM88"/>
    <mergeCell ref="AN83:AP88"/>
    <mergeCell ref="AL89:AM92"/>
    <mergeCell ref="AN89:AP92"/>
    <mergeCell ref="AL96:AM99"/>
    <mergeCell ref="AN96:AP99"/>
    <mergeCell ref="AN43:AP49"/>
    <mergeCell ref="AL50:AM56"/>
    <mergeCell ref="AN50:AP56"/>
    <mergeCell ref="AF157:AG163"/>
    <mergeCell ref="AF107:AG113"/>
    <mergeCell ref="BD134:BF134"/>
    <mergeCell ref="BD135:BF135"/>
    <mergeCell ref="K43:R170"/>
    <mergeCell ref="C43:J170"/>
    <mergeCell ref="S139:T145"/>
    <mergeCell ref="U139:Z145"/>
    <mergeCell ref="S146:T149"/>
    <mergeCell ref="U146:Z149"/>
    <mergeCell ref="U107:Z113"/>
    <mergeCell ref="S114:T120"/>
    <mergeCell ref="U114:Z120"/>
    <mergeCell ref="S83:T88"/>
    <mergeCell ref="U83:Z88"/>
    <mergeCell ref="S89:T92"/>
    <mergeCell ref="U89:Z92"/>
    <mergeCell ref="S100:T106"/>
    <mergeCell ref="U100:Z106"/>
    <mergeCell ref="S107:T113"/>
    <mergeCell ref="S57:T61"/>
    <mergeCell ref="U57:Z61"/>
    <mergeCell ref="S93:T99"/>
    <mergeCell ref="U93:Z99"/>
    <mergeCell ref="S121:T127"/>
    <mergeCell ref="U121:Z127"/>
    <mergeCell ref="S43:T49"/>
    <mergeCell ref="U43:Z49"/>
    <mergeCell ref="S50:T56"/>
    <mergeCell ref="U50:Z56"/>
    <mergeCell ref="U150:Z156"/>
    <mergeCell ref="AH57:AK60"/>
    <mergeCell ref="S62:T67"/>
    <mergeCell ref="U62:Z67"/>
    <mergeCell ref="S150:T156"/>
    <mergeCell ref="AF139:AG145"/>
    <mergeCell ref="AH146:AK149"/>
    <mergeCell ref="AF114:AG120"/>
    <mergeCell ref="AH121:AK124"/>
    <mergeCell ref="S128:T131"/>
    <mergeCell ref="U128:Z131"/>
    <mergeCell ref="S132:T138"/>
    <mergeCell ref="U132:Z138"/>
    <mergeCell ref="AL150:AM156"/>
    <mergeCell ref="AN150:AP156"/>
    <mergeCell ref="BD74:BF74"/>
    <mergeCell ref="BD75:BF75"/>
    <mergeCell ref="BD79:BF79"/>
    <mergeCell ref="AQ43:AQ73"/>
    <mergeCell ref="AQ74:AQ104"/>
    <mergeCell ref="AQ105:AQ132"/>
    <mergeCell ref="AQ133:AQ170"/>
    <mergeCell ref="AR43:AU73"/>
    <mergeCell ref="AR105:AU132"/>
    <mergeCell ref="AH50:AK55"/>
    <mergeCell ref="AH56:AK56"/>
    <mergeCell ref="AL157:AM163"/>
    <mergeCell ref="AN157:AP163"/>
    <mergeCell ref="AL164:AM170"/>
    <mergeCell ref="AN164:AP170"/>
    <mergeCell ref="BD146:BF146"/>
    <mergeCell ref="S164:T170"/>
    <mergeCell ref="U164:Z170"/>
    <mergeCell ref="AF68:AG74"/>
    <mergeCell ref="BD123:BF123"/>
    <mergeCell ref="BD124:BF124"/>
    <mergeCell ref="BD105:BF105"/>
    <mergeCell ref="BD106:BF106"/>
    <mergeCell ref="BD89:BF89"/>
    <mergeCell ref="BD90:BF90"/>
    <mergeCell ref="BD91:BF91"/>
    <mergeCell ref="BD92:BF92"/>
    <mergeCell ref="BD96:BF96"/>
    <mergeCell ref="BD97:BF97"/>
    <mergeCell ref="BD73:BF73"/>
    <mergeCell ref="AN146:AP149"/>
    <mergeCell ref="AB96:AE170"/>
    <mergeCell ref="BD162:BF162"/>
    <mergeCell ref="BD163:BF163"/>
    <mergeCell ref="BD150:BF150"/>
    <mergeCell ref="AF164:AG170"/>
    <mergeCell ref="BD128:BF128"/>
    <mergeCell ref="BD129:BF129"/>
    <mergeCell ref="BD130:BF130"/>
    <mergeCell ref="BD131:BF131"/>
    <mergeCell ref="BD132:BF132"/>
    <mergeCell ref="BD133:BF133"/>
    <mergeCell ref="BD154:BF154"/>
    <mergeCell ref="BD137:BF137"/>
    <mergeCell ref="BD138:BF138"/>
    <mergeCell ref="BD139:BF139"/>
    <mergeCell ref="BD140:BF140"/>
    <mergeCell ref="AF75:AG82"/>
    <mergeCell ref="AF83:AG88"/>
    <mergeCell ref="AL132:AM138"/>
    <mergeCell ref="BD111:BF111"/>
    <mergeCell ref="BD112:BF112"/>
    <mergeCell ref="BD113:BF113"/>
    <mergeCell ref="BD114:BF114"/>
    <mergeCell ref="BD115:BF115"/>
    <mergeCell ref="BD119:BF119"/>
    <mergeCell ref="BD120:BF120"/>
    <mergeCell ref="BD121:BF121"/>
    <mergeCell ref="BD122:BF122"/>
    <mergeCell ref="AL107:AM113"/>
    <mergeCell ref="AN107:AP113"/>
    <mergeCell ref="AF132:AG138"/>
    <mergeCell ref="BD157:BF157"/>
    <mergeCell ref="BD67:BF67"/>
    <mergeCell ref="BD68:BF68"/>
    <mergeCell ref="AZ155:BB162"/>
    <mergeCell ref="AH113:AK113"/>
    <mergeCell ref="AH107:AK112"/>
    <mergeCell ref="AH120:AK120"/>
    <mergeCell ref="AH114:AK119"/>
    <mergeCell ref="AH125:AK125"/>
    <mergeCell ref="AH131:AK131"/>
    <mergeCell ref="AH126:AK130"/>
    <mergeCell ref="AF102:AG106"/>
    <mergeCell ref="AF96:AG101"/>
    <mergeCell ref="AH96:AK100"/>
    <mergeCell ref="AH101:AK101"/>
    <mergeCell ref="AH106:AK106"/>
    <mergeCell ref="AH102:AK105"/>
    <mergeCell ref="BD147:BF147"/>
    <mergeCell ref="BD148:BF148"/>
    <mergeCell ref="BD149:BF149"/>
    <mergeCell ref="AY163:AY170"/>
    <mergeCell ref="AZ163:BB170"/>
    <mergeCell ref="BD84:BF84"/>
    <mergeCell ref="BD88:BF88"/>
    <mergeCell ref="BD83:BF83"/>
    <mergeCell ref="BD98:BF98"/>
    <mergeCell ref="BD99:BF99"/>
    <mergeCell ref="BD100:BF100"/>
    <mergeCell ref="BD104:BF104"/>
    <mergeCell ref="AZ99:BB106"/>
    <mergeCell ref="AY107:AY114"/>
    <mergeCell ref="AZ107:BB114"/>
    <mergeCell ref="AY115:AY122"/>
    <mergeCell ref="AZ115:BB122"/>
    <mergeCell ref="AZ67:BB74"/>
    <mergeCell ref="AY75:AY82"/>
    <mergeCell ref="AZ75:BB82"/>
    <mergeCell ref="AY83:AY90"/>
    <mergeCell ref="AZ83:BB90"/>
    <mergeCell ref="BD164:BF164"/>
    <mergeCell ref="BD167:BF167"/>
    <mergeCell ref="BD169:BF169"/>
    <mergeCell ref="AY131:AY138"/>
    <mergeCell ref="AY139:AY146"/>
    <mergeCell ref="AY147:AY154"/>
    <mergeCell ref="AY99:AY106"/>
    <mergeCell ref="BD94:BF94"/>
    <mergeCell ref="BD170:BF170"/>
    <mergeCell ref="BD161:BF161"/>
    <mergeCell ref="BD144:BF144"/>
    <mergeCell ref="BD145:BF145"/>
    <mergeCell ref="BD107:BF107"/>
    <mergeCell ref="DG91:DH91"/>
    <mergeCell ref="DI91:DJ91"/>
    <mergeCell ref="DK91:DL91"/>
    <mergeCell ref="AY43:AY50"/>
    <mergeCell ref="AZ43:BB50"/>
    <mergeCell ref="AY51:AY58"/>
    <mergeCell ref="CX90:DB90"/>
    <mergeCell ref="DC90:DF90"/>
    <mergeCell ref="DG90:DH90"/>
    <mergeCell ref="DI90:DJ90"/>
    <mergeCell ref="AV43:AX73"/>
    <mergeCell ref="AV74:AX104"/>
    <mergeCell ref="AV105:AX132"/>
    <mergeCell ref="AV133:AX170"/>
    <mergeCell ref="BD43:BF43"/>
    <mergeCell ref="BD44:BF44"/>
    <mergeCell ref="BD45:BF45"/>
    <mergeCell ref="BD49:BF49"/>
    <mergeCell ref="BD50:BF50"/>
    <mergeCell ref="AY155:AY162"/>
    <mergeCell ref="BU88:BV88"/>
    <mergeCell ref="DG89:DH89"/>
    <mergeCell ref="DC88:DF88"/>
    <mergeCell ref="BO90:BP90"/>
    <mergeCell ref="CX89:DB89"/>
    <mergeCell ref="DC89:DF89"/>
    <mergeCell ref="BQ88:BR88"/>
    <mergeCell ref="BS88:BT88"/>
    <mergeCell ref="BO89:BP89"/>
    <mergeCell ref="CP84:CW84"/>
    <mergeCell ref="CX84:DB84"/>
    <mergeCell ref="CL83:CO83"/>
    <mergeCell ref="AA96:AA170"/>
    <mergeCell ref="BQ112:BR112"/>
    <mergeCell ref="BQ107:BR107"/>
    <mergeCell ref="BQ105:BR105"/>
    <mergeCell ref="AY91:AY98"/>
    <mergeCell ref="AZ91:BB98"/>
    <mergeCell ref="AR133:AU170"/>
    <mergeCell ref="AZ131:BB138"/>
    <mergeCell ref="AZ139:BB146"/>
    <mergeCell ref="AZ147:BB154"/>
    <mergeCell ref="DC91:DF91"/>
    <mergeCell ref="BG91:BK91"/>
    <mergeCell ref="BQ91:BR91"/>
    <mergeCell ref="BS91:BT91"/>
    <mergeCell ref="BU91:BV91"/>
    <mergeCell ref="BW91:CA91"/>
    <mergeCell ref="BO91:BP91"/>
    <mergeCell ref="CB91:CF91"/>
    <mergeCell ref="CG91:CK91"/>
    <mergeCell ref="CL91:CO91"/>
    <mergeCell ref="CP91:CW91"/>
    <mergeCell ref="CX91:DB91"/>
    <mergeCell ref="BG144:BK144"/>
    <mergeCell ref="BO169:BP169"/>
    <mergeCell ref="BO140:BP140"/>
    <mergeCell ref="BG119:BK119"/>
    <mergeCell ref="BG120:BK120"/>
    <mergeCell ref="BG121:BK121"/>
    <mergeCell ref="BG122:BK122"/>
    <mergeCell ref="BG123:BK123"/>
    <mergeCell ref="BG124:BK124"/>
    <mergeCell ref="BG131:BK131"/>
    <mergeCell ref="DQ88:DS88"/>
    <mergeCell ref="BW88:CA88"/>
    <mergeCell ref="CB88:CF88"/>
    <mergeCell ref="CG88:CK88"/>
    <mergeCell ref="CL88:CO88"/>
    <mergeCell ref="CP88:CW88"/>
    <mergeCell ref="CX88:DB88"/>
    <mergeCell ref="DI89:DJ89"/>
    <mergeCell ref="DK89:DL89"/>
    <mergeCell ref="DQ89:DS89"/>
    <mergeCell ref="BU89:BV89"/>
    <mergeCell ref="BW89:CA89"/>
    <mergeCell ref="CB89:CF89"/>
    <mergeCell ref="CG89:CK89"/>
    <mergeCell ref="CL89:CO89"/>
    <mergeCell ref="CP89:CW89"/>
    <mergeCell ref="DK90:DL90"/>
    <mergeCell ref="DQ90:DS90"/>
    <mergeCell ref="BU90:BV90"/>
    <mergeCell ref="BW90:CA90"/>
    <mergeCell ref="CB90:CF90"/>
    <mergeCell ref="CG90:CK90"/>
    <mergeCell ref="CL90:CO90"/>
    <mergeCell ref="CP90:CW90"/>
    <mergeCell ref="DM90:DN90"/>
    <mergeCell ref="DG85:DH85"/>
    <mergeCell ref="DI85:DJ85"/>
    <mergeCell ref="DI83:DJ83"/>
    <mergeCell ref="DK83:DL83"/>
    <mergeCell ref="DQ85:DS85"/>
    <mergeCell ref="BG83:BK83"/>
    <mergeCell ref="BQ83:BR83"/>
    <mergeCell ref="BS83:BT83"/>
    <mergeCell ref="BU83:BV83"/>
    <mergeCell ref="BW83:CA83"/>
    <mergeCell ref="CB83:CF83"/>
    <mergeCell ref="CG83:CK83"/>
    <mergeCell ref="BW85:CA85"/>
    <mergeCell ref="CB85:CF85"/>
    <mergeCell ref="CG85:CK85"/>
    <mergeCell ref="CL85:CO85"/>
    <mergeCell ref="BQ85:BR85"/>
    <mergeCell ref="DQ83:DS83"/>
    <mergeCell ref="CP83:CW83"/>
    <mergeCell ref="CX83:DB83"/>
    <mergeCell ref="DC83:DF83"/>
    <mergeCell ref="DG83:DH83"/>
    <mergeCell ref="DI84:DJ84"/>
    <mergeCell ref="DK84:DL84"/>
    <mergeCell ref="CG55:CK55"/>
    <mergeCell ref="DI54:DJ54"/>
    <mergeCell ref="BQ54:BR54"/>
    <mergeCell ref="BS54:BT54"/>
    <mergeCell ref="BD54:BF54"/>
    <mergeCell ref="BD56:BF56"/>
    <mergeCell ref="BD57:BF57"/>
    <mergeCell ref="BD58:BF58"/>
    <mergeCell ref="AY59:AY66"/>
    <mergeCell ref="AZ59:BB66"/>
    <mergeCell ref="BD59:BF59"/>
    <mergeCell ref="BG54:BK54"/>
    <mergeCell ref="S68:T74"/>
    <mergeCell ref="U68:Z74"/>
    <mergeCell ref="S75:T82"/>
    <mergeCell ref="U75:Z82"/>
    <mergeCell ref="AY123:AY130"/>
    <mergeCell ref="AZ123:BB130"/>
    <mergeCell ref="AL75:AM82"/>
    <mergeCell ref="AN75:AP82"/>
    <mergeCell ref="BD69:BF69"/>
    <mergeCell ref="AZ51:BB58"/>
    <mergeCell ref="BD51:BF51"/>
    <mergeCell ref="BG57:BK57"/>
    <mergeCell ref="BG117:BK117"/>
    <mergeCell ref="BG128:BK128"/>
    <mergeCell ref="BG129:BK129"/>
    <mergeCell ref="BG100:BK100"/>
    <mergeCell ref="BG104:BK104"/>
    <mergeCell ref="BG105:BK105"/>
    <mergeCell ref="BG106:BK106"/>
    <mergeCell ref="BG107:BK107"/>
    <mergeCell ref="DG55:DH55"/>
    <mergeCell ref="DI55:DJ55"/>
    <mergeCell ref="DK55:DL55"/>
    <mergeCell ref="DQ55:DS55"/>
    <mergeCell ref="DG57:DH57"/>
    <mergeCell ref="DI57:DJ57"/>
    <mergeCell ref="BQ57:BR57"/>
    <mergeCell ref="BS57:BT57"/>
    <mergeCell ref="BU57:BV57"/>
    <mergeCell ref="BW57:CA57"/>
    <mergeCell ref="CB57:CF57"/>
    <mergeCell ref="CG57:CK57"/>
    <mergeCell ref="CX56:DB56"/>
    <mergeCell ref="DK54:DL54"/>
    <mergeCell ref="DK57:DL57"/>
    <mergeCell ref="DQ57:DS57"/>
    <mergeCell ref="CL57:CO57"/>
    <mergeCell ref="CP57:CW57"/>
    <mergeCell ref="CX57:DB57"/>
    <mergeCell ref="DC57:DF57"/>
    <mergeCell ref="CL55:CO55"/>
    <mergeCell ref="CP55:CW55"/>
    <mergeCell ref="BW56:CA56"/>
    <mergeCell ref="CB56:CF56"/>
    <mergeCell ref="CG56:CK56"/>
    <mergeCell ref="CL56:CO56"/>
    <mergeCell ref="CP56:CW56"/>
    <mergeCell ref="BQ55:BR55"/>
    <mergeCell ref="BS55:BT55"/>
    <mergeCell ref="BU55:BV55"/>
    <mergeCell ref="BW55:CA55"/>
    <mergeCell ref="CB55:CF55"/>
    <mergeCell ref="DG50:DH50"/>
    <mergeCell ref="DI50:DJ50"/>
    <mergeCell ref="BQ50:BR50"/>
    <mergeCell ref="BS50:BT50"/>
    <mergeCell ref="BU50:BV50"/>
    <mergeCell ref="BW50:CA50"/>
    <mergeCell ref="CB50:CF50"/>
    <mergeCell ref="CG50:CK50"/>
    <mergeCell ref="DC52:DF52"/>
    <mergeCell ref="DG52:DH52"/>
    <mergeCell ref="DI52:DJ52"/>
    <mergeCell ref="BU54:BV54"/>
    <mergeCell ref="BW54:CA54"/>
    <mergeCell ref="CB54:CF54"/>
    <mergeCell ref="CG54:CK54"/>
    <mergeCell ref="DQ54:DS54"/>
    <mergeCell ref="BG56:BK56"/>
    <mergeCell ref="BQ56:BR56"/>
    <mergeCell ref="BS56:BT56"/>
    <mergeCell ref="BU56:BV56"/>
    <mergeCell ref="CL54:CO54"/>
    <mergeCell ref="CP54:CW54"/>
    <mergeCell ref="CX54:DB54"/>
    <mergeCell ref="DC54:DF54"/>
    <mergeCell ref="DG54:DH54"/>
    <mergeCell ref="DC56:DF56"/>
    <mergeCell ref="DG56:DH56"/>
    <mergeCell ref="DI56:DJ56"/>
    <mergeCell ref="DK56:DL56"/>
    <mergeCell ref="DQ56:DS56"/>
    <mergeCell ref="DC55:DF55"/>
    <mergeCell ref="DK50:DL50"/>
    <mergeCell ref="DQ50:DS50"/>
    <mergeCell ref="BG51:BK51"/>
    <mergeCell ref="BQ51:BR51"/>
    <mergeCell ref="BS51:BT51"/>
    <mergeCell ref="BU51:BV51"/>
    <mergeCell ref="CL50:CO50"/>
    <mergeCell ref="CP50:CW50"/>
    <mergeCell ref="DC49:DF49"/>
    <mergeCell ref="DG49:DH49"/>
    <mergeCell ref="DI49:DJ49"/>
    <mergeCell ref="DK49:DL49"/>
    <mergeCell ref="DQ49:DS49"/>
    <mergeCell ref="BG50:BK50"/>
    <mergeCell ref="BW49:CA49"/>
    <mergeCell ref="CB49:CF49"/>
    <mergeCell ref="CG49:CK49"/>
    <mergeCell ref="CL49:CO49"/>
    <mergeCell ref="DC51:DF51"/>
    <mergeCell ref="DG51:DH51"/>
    <mergeCell ref="DI51:DJ51"/>
    <mergeCell ref="DK51:DL51"/>
    <mergeCell ref="DQ51:DS51"/>
    <mergeCell ref="BW51:CA51"/>
    <mergeCell ref="CB51:CF51"/>
    <mergeCell ref="CG51:CK51"/>
    <mergeCell ref="CL51:CO51"/>
    <mergeCell ref="CP51:CW51"/>
    <mergeCell ref="CX51:DB51"/>
    <mergeCell ref="CX50:DB50"/>
    <mergeCell ref="DC50:DF50"/>
    <mergeCell ref="DG45:DH45"/>
    <mergeCell ref="DI45:DJ45"/>
    <mergeCell ref="BQ45:BR45"/>
    <mergeCell ref="BS45:BT45"/>
    <mergeCell ref="BU45:BV45"/>
    <mergeCell ref="BW45:CA45"/>
    <mergeCell ref="CB45:CF45"/>
    <mergeCell ref="CG45:CK45"/>
    <mergeCell ref="BG49:BK49"/>
    <mergeCell ref="BQ49:BR49"/>
    <mergeCell ref="BS49:BT49"/>
    <mergeCell ref="BU49:BV49"/>
    <mergeCell ref="CL45:CO45"/>
    <mergeCell ref="CP45:CW45"/>
    <mergeCell ref="CP49:CW49"/>
    <mergeCell ref="CX49:DB49"/>
    <mergeCell ref="BG45:BK45"/>
    <mergeCell ref="BW44:CA44"/>
    <mergeCell ref="CB44:CF44"/>
    <mergeCell ref="CG44:CK44"/>
    <mergeCell ref="CL44:CO44"/>
    <mergeCell ref="CP44:CW44"/>
    <mergeCell ref="CX44:DB44"/>
    <mergeCell ref="DK45:DL45"/>
    <mergeCell ref="DQ45:DS45"/>
    <mergeCell ref="BG43:BK43"/>
    <mergeCell ref="DC44:DF44"/>
    <mergeCell ref="DG44:DH44"/>
    <mergeCell ref="DI44:DJ44"/>
    <mergeCell ref="DK44:DL44"/>
    <mergeCell ref="DC43:DF43"/>
    <mergeCell ref="DG43:DH43"/>
    <mergeCell ref="DI43:DJ43"/>
    <mergeCell ref="BQ43:BR43"/>
    <mergeCell ref="BS43:BT43"/>
    <mergeCell ref="BU43:BV43"/>
    <mergeCell ref="BW43:CA43"/>
    <mergeCell ref="CB43:CF43"/>
    <mergeCell ref="CG43:CK43"/>
    <mergeCell ref="DK43:DL43"/>
    <mergeCell ref="DQ43:DS43"/>
    <mergeCell ref="BG44:BK44"/>
    <mergeCell ref="BQ44:BR44"/>
    <mergeCell ref="BS44:BT44"/>
    <mergeCell ref="BU44:BV44"/>
    <mergeCell ref="CX45:DB45"/>
    <mergeCell ref="DC45:DF45"/>
    <mergeCell ref="AV39:AX40"/>
    <mergeCell ref="DQ39:DS40"/>
    <mergeCell ref="C41:J42"/>
    <mergeCell ref="K41:R42"/>
    <mergeCell ref="S41:Z42"/>
    <mergeCell ref="AA41:AE42"/>
    <mergeCell ref="AF41:AK42"/>
    <mergeCell ref="AL41:AP42"/>
    <mergeCell ref="AQ41:AU42"/>
    <mergeCell ref="CG39:CK40"/>
    <mergeCell ref="CL39:CO40"/>
    <mergeCell ref="CL43:CO43"/>
    <mergeCell ref="CP43:CW43"/>
    <mergeCell ref="CX43:DB43"/>
    <mergeCell ref="DG41:DH42"/>
    <mergeCell ref="DI41:DJ42"/>
    <mergeCell ref="DK41:DL42"/>
    <mergeCell ref="DQ41:DS42"/>
    <mergeCell ref="CB41:CF42"/>
    <mergeCell ref="CG41:CK42"/>
    <mergeCell ref="CL41:CO42"/>
    <mergeCell ref="CP41:CW42"/>
    <mergeCell ref="CX41:DB42"/>
    <mergeCell ref="DC41:DF42"/>
    <mergeCell ref="AV41:AX42"/>
    <mergeCell ref="AY41:BB42"/>
    <mergeCell ref="BC41:BF42"/>
    <mergeCell ref="BG41:BK42"/>
    <mergeCell ref="BL41:BL42"/>
    <mergeCell ref="BM41:BM42"/>
    <mergeCell ref="BN41:BN42"/>
    <mergeCell ref="BO41:BP42"/>
    <mergeCell ref="DI39:DJ40"/>
    <mergeCell ref="DK39:DL40"/>
    <mergeCell ref="CP39:CW40"/>
    <mergeCell ref="CX39:DB40"/>
    <mergeCell ref="DC39:DF40"/>
    <mergeCell ref="DG39:DH40"/>
    <mergeCell ref="DK33:DL38"/>
    <mergeCell ref="DQ33:DS38"/>
    <mergeCell ref="C39:J40"/>
    <mergeCell ref="K39:R40"/>
    <mergeCell ref="S39:Z40"/>
    <mergeCell ref="AA39:AE40"/>
    <mergeCell ref="AF39:AK40"/>
    <mergeCell ref="AL39:AP40"/>
    <mergeCell ref="CB33:CF38"/>
    <mergeCell ref="CG33:CK38"/>
    <mergeCell ref="AY39:BB40"/>
    <mergeCell ref="BC39:BF40"/>
    <mergeCell ref="BG39:BK40"/>
    <mergeCell ref="BL39:BL40"/>
    <mergeCell ref="DG33:DH38"/>
    <mergeCell ref="DI33:DJ38"/>
    <mergeCell ref="CL33:CO38"/>
    <mergeCell ref="CP33:CW38"/>
    <mergeCell ref="CX33:DB38"/>
    <mergeCell ref="DC33:DF38"/>
    <mergeCell ref="BQ39:BR40"/>
    <mergeCell ref="BS39:BT40"/>
    <mergeCell ref="BU39:BV40"/>
    <mergeCell ref="BW39:CA40"/>
    <mergeCell ref="CB39:CF40"/>
    <mergeCell ref="AQ39:AU40"/>
    <mergeCell ref="C31:Z32"/>
    <mergeCell ref="AA31:AP32"/>
    <mergeCell ref="AQ31:BF32"/>
    <mergeCell ref="BG31:BV32"/>
    <mergeCell ref="BW31:DS32"/>
    <mergeCell ref="C33:J38"/>
    <mergeCell ref="K33:R38"/>
    <mergeCell ref="S33:Z38"/>
    <mergeCell ref="AA33:AE38"/>
    <mergeCell ref="AF33:AK38"/>
    <mergeCell ref="AL33:AP38"/>
    <mergeCell ref="AQ33:AU38"/>
    <mergeCell ref="AV33:AX38"/>
    <mergeCell ref="AY33:BB38"/>
    <mergeCell ref="BC33:BF38"/>
    <mergeCell ref="BG33:BK38"/>
    <mergeCell ref="AO28:AP28"/>
    <mergeCell ref="AQ28:AY28"/>
    <mergeCell ref="AZ28:BA28"/>
    <mergeCell ref="BB28:BN28"/>
    <mergeCell ref="BT28:BV28"/>
    <mergeCell ref="BW28:CE28"/>
    <mergeCell ref="BL33:BL38"/>
    <mergeCell ref="BM33:BP38"/>
    <mergeCell ref="BQ33:BR38"/>
    <mergeCell ref="BS33:BT38"/>
    <mergeCell ref="DM33:DN38"/>
    <mergeCell ref="DO33:DP38"/>
    <mergeCell ref="K21:R21"/>
    <mergeCell ref="T21:AD21"/>
    <mergeCell ref="AL24:AQ24"/>
    <mergeCell ref="AR24:BK24"/>
    <mergeCell ref="AH18:AM18"/>
    <mergeCell ref="AS18:AU18"/>
    <mergeCell ref="AW18:BE18"/>
    <mergeCell ref="M19:R19"/>
    <mergeCell ref="T19:AD19"/>
    <mergeCell ref="AS6:BT8"/>
    <mergeCell ref="AH14:AM14"/>
    <mergeCell ref="M15:R15"/>
    <mergeCell ref="T15:AD15"/>
    <mergeCell ref="BX15:CF15"/>
    <mergeCell ref="AH20:AN20"/>
    <mergeCell ref="AR20:AU20"/>
    <mergeCell ref="AW20:BE20"/>
    <mergeCell ref="BY19:CF19"/>
    <mergeCell ref="AH16:AM16"/>
    <mergeCell ref="AS16:AU16"/>
    <mergeCell ref="AW16:BE16"/>
    <mergeCell ref="M17:R17"/>
    <mergeCell ref="T17:AD17"/>
    <mergeCell ref="BY17:CF17"/>
    <mergeCell ref="CH17:CR17"/>
    <mergeCell ref="CH19:CR19"/>
    <mergeCell ref="CH26:CN27"/>
    <mergeCell ref="BQ68:BR68"/>
    <mergeCell ref="BQ73:BR73"/>
    <mergeCell ref="CI28:CK28"/>
    <mergeCell ref="BO59:BP59"/>
    <mergeCell ref="BO60:BP60"/>
    <mergeCell ref="BO64:BP64"/>
    <mergeCell ref="BO65:BP65"/>
    <mergeCell ref="BO66:BP66"/>
    <mergeCell ref="BO67:BP67"/>
    <mergeCell ref="CH15:CR15"/>
    <mergeCell ref="BO49:BP49"/>
    <mergeCell ref="BO50:BP50"/>
    <mergeCell ref="BO56:BP56"/>
    <mergeCell ref="BO57:BP57"/>
    <mergeCell ref="BO58:BP58"/>
    <mergeCell ref="CL28:CT28"/>
    <mergeCell ref="BU33:BV38"/>
    <mergeCell ref="BW33:CA38"/>
    <mergeCell ref="BM39:BP40"/>
    <mergeCell ref="BS67:BT67"/>
    <mergeCell ref="BU67:BV67"/>
    <mergeCell ref="BS68:BT68"/>
    <mergeCell ref="BU68:BV68"/>
    <mergeCell ref="BS69:BT69"/>
    <mergeCell ref="BS64:BT64"/>
    <mergeCell ref="BQ41:BR42"/>
    <mergeCell ref="BS41:BT42"/>
    <mergeCell ref="BU41:BV42"/>
    <mergeCell ref="BW41:CA42"/>
    <mergeCell ref="BG58:BK58"/>
    <mergeCell ref="BG59:BK59"/>
    <mergeCell ref="BG60:BK60"/>
    <mergeCell ref="BG64:BK64"/>
    <mergeCell ref="BG65:BK65"/>
    <mergeCell ref="BG66:BK66"/>
    <mergeCell ref="BG67:BK67"/>
    <mergeCell ref="BG68:BK68"/>
    <mergeCell ref="BG69:BK69"/>
    <mergeCell ref="BG116:BK116"/>
    <mergeCell ref="BG73:BK73"/>
    <mergeCell ref="BG74:BK74"/>
    <mergeCell ref="BG75:BK75"/>
    <mergeCell ref="BG79:BK79"/>
    <mergeCell ref="BG92:BK92"/>
    <mergeCell ref="BG96:BK96"/>
    <mergeCell ref="BG97:BK97"/>
    <mergeCell ref="BG98:BK98"/>
    <mergeCell ref="BG114:BK114"/>
    <mergeCell ref="BG101:BK101"/>
    <mergeCell ref="BG102:BK102"/>
    <mergeCell ref="BG103:BK103"/>
    <mergeCell ref="BG108:BK108"/>
    <mergeCell ref="BG109:BK109"/>
    <mergeCell ref="BG110:BK110"/>
    <mergeCell ref="BG111:BK111"/>
    <mergeCell ref="BG112:BK112"/>
    <mergeCell ref="BG113:BK113"/>
    <mergeCell ref="BG115:BK115"/>
    <mergeCell ref="BG138:BK138"/>
    <mergeCell ref="BG139:BK139"/>
    <mergeCell ref="BG164:BK164"/>
    <mergeCell ref="BG167:BK167"/>
    <mergeCell ref="BG169:BK169"/>
    <mergeCell ref="BG170:BK170"/>
    <mergeCell ref="BG145:BK145"/>
    <mergeCell ref="BG146:BK146"/>
    <mergeCell ref="BG147:BK147"/>
    <mergeCell ref="BG148:BK148"/>
    <mergeCell ref="BG149:BK149"/>
    <mergeCell ref="BG150:BK150"/>
    <mergeCell ref="BO123:BP123"/>
    <mergeCell ref="BO124:BP124"/>
    <mergeCell ref="BG157:BK157"/>
    <mergeCell ref="BG161:BK161"/>
    <mergeCell ref="BG162:BK162"/>
    <mergeCell ref="BG163:BK163"/>
    <mergeCell ref="BG154:BK154"/>
    <mergeCell ref="BG155:BK155"/>
    <mergeCell ref="BG156:BK156"/>
    <mergeCell ref="BG130:BK130"/>
    <mergeCell ref="BO131:BP131"/>
    <mergeCell ref="BO132:BP132"/>
    <mergeCell ref="BO133:BP133"/>
    <mergeCell ref="BO137:BP137"/>
    <mergeCell ref="BO138:BP138"/>
    <mergeCell ref="BO139:BP139"/>
    <mergeCell ref="BO163:BP163"/>
    <mergeCell ref="BG132:BK132"/>
    <mergeCell ref="BG133:BK133"/>
    <mergeCell ref="BO125:BP125"/>
    <mergeCell ref="BO121:BP121"/>
    <mergeCell ref="BO122:BP122"/>
    <mergeCell ref="BO105:BP105"/>
    <mergeCell ref="BO106:BP106"/>
    <mergeCell ref="BO107:BP107"/>
    <mergeCell ref="BO111:BP111"/>
    <mergeCell ref="BO112:BP112"/>
    <mergeCell ref="BO113:BP113"/>
    <mergeCell ref="BO96:BP96"/>
    <mergeCell ref="BO97:BP97"/>
    <mergeCell ref="BO98:BP98"/>
    <mergeCell ref="BO99:BP99"/>
    <mergeCell ref="BO100:BP100"/>
    <mergeCell ref="BO104:BP104"/>
    <mergeCell ref="BO115:BP115"/>
    <mergeCell ref="BO119:BP119"/>
    <mergeCell ref="BG137:BK137"/>
    <mergeCell ref="BG99:BK99"/>
    <mergeCell ref="BO109:BP109"/>
    <mergeCell ref="BO108:BP108"/>
    <mergeCell ref="BO110:BP110"/>
    <mergeCell ref="BO126:BP126"/>
    <mergeCell ref="BO127:BP127"/>
    <mergeCell ref="BO116:BP116"/>
    <mergeCell ref="BO117:BP117"/>
    <mergeCell ref="BO118:BP118"/>
    <mergeCell ref="BO134:BP134"/>
    <mergeCell ref="BO135:BP135"/>
    <mergeCell ref="BO136:BP136"/>
    <mergeCell ref="BO164:BP164"/>
    <mergeCell ref="BO167:BP167"/>
    <mergeCell ref="BO144:BP144"/>
    <mergeCell ref="BO145:BP145"/>
    <mergeCell ref="BO146:BP146"/>
    <mergeCell ref="BO147:BP147"/>
    <mergeCell ref="BO148:BP148"/>
    <mergeCell ref="BO149:BP149"/>
    <mergeCell ref="BO150:BP150"/>
    <mergeCell ref="BQ111:BR111"/>
    <mergeCell ref="BQ113:BR113"/>
    <mergeCell ref="BQ114:BR114"/>
    <mergeCell ref="BQ115:BR115"/>
    <mergeCell ref="BQ119:BR119"/>
    <mergeCell ref="BO155:BP155"/>
    <mergeCell ref="BO154:BP154"/>
    <mergeCell ref="BO128:BP128"/>
    <mergeCell ref="BO129:BP129"/>
    <mergeCell ref="BO130:BP130"/>
    <mergeCell ref="BQ149:BR149"/>
    <mergeCell ref="BQ150:BR150"/>
    <mergeCell ref="BQ154:BR154"/>
    <mergeCell ref="BQ155:BR155"/>
    <mergeCell ref="BQ148:BR148"/>
    <mergeCell ref="BQ137:BR137"/>
    <mergeCell ref="BQ116:BR116"/>
    <mergeCell ref="BQ117:BR117"/>
    <mergeCell ref="BQ134:BR134"/>
    <mergeCell ref="BQ127:BR127"/>
    <mergeCell ref="BO114:BP114"/>
    <mergeCell ref="BQ152:BR152"/>
    <mergeCell ref="BO120:BP120"/>
    <mergeCell ref="BQ97:BR97"/>
    <mergeCell ref="BQ98:BR98"/>
    <mergeCell ref="BQ99:BR99"/>
    <mergeCell ref="BQ100:BR100"/>
    <mergeCell ref="BQ104:BR104"/>
    <mergeCell ref="BQ106:BR106"/>
    <mergeCell ref="BQ67:BR67"/>
    <mergeCell ref="BQ69:BR69"/>
    <mergeCell ref="BQ74:BR74"/>
    <mergeCell ref="BQ79:BR79"/>
    <mergeCell ref="BQ92:BR92"/>
    <mergeCell ref="BQ96:BR96"/>
    <mergeCell ref="BQ75:BR75"/>
    <mergeCell ref="BQ84:BR84"/>
    <mergeCell ref="BQ89:BR89"/>
    <mergeCell ref="BQ58:BR58"/>
    <mergeCell ref="BQ59:BR59"/>
    <mergeCell ref="BQ60:BR60"/>
    <mergeCell ref="BQ64:BR64"/>
    <mergeCell ref="BQ65:BR65"/>
    <mergeCell ref="BQ66:BR66"/>
    <mergeCell ref="BQ90:BR90"/>
    <mergeCell ref="BQ82:BR82"/>
    <mergeCell ref="BQ72:BR72"/>
    <mergeCell ref="BO170:BP170"/>
    <mergeCell ref="BO156:BP156"/>
    <mergeCell ref="BO157:BP157"/>
    <mergeCell ref="BO161:BP161"/>
    <mergeCell ref="BO162:BP162"/>
    <mergeCell ref="BQ138:BR138"/>
    <mergeCell ref="BQ139:BR139"/>
    <mergeCell ref="BQ140:BR140"/>
    <mergeCell ref="BQ145:BR145"/>
    <mergeCell ref="BQ146:BR146"/>
    <mergeCell ref="BQ147:BR147"/>
    <mergeCell ref="BQ144:BR144"/>
    <mergeCell ref="BQ169:BR169"/>
    <mergeCell ref="BQ170:BR170"/>
    <mergeCell ref="BQ120:BR120"/>
    <mergeCell ref="BQ121:BR121"/>
    <mergeCell ref="BQ122:BR122"/>
    <mergeCell ref="BQ123:BR123"/>
    <mergeCell ref="BQ124:BR124"/>
    <mergeCell ref="BQ128:BR128"/>
    <mergeCell ref="BQ129:BR129"/>
    <mergeCell ref="BQ130:BR130"/>
    <mergeCell ref="BQ157:BR157"/>
    <mergeCell ref="BQ161:BR161"/>
    <mergeCell ref="BQ162:BR162"/>
    <mergeCell ref="BQ163:BR163"/>
    <mergeCell ref="BQ164:BR164"/>
    <mergeCell ref="BQ167:BR167"/>
    <mergeCell ref="BQ156:BR156"/>
    <mergeCell ref="BQ131:BR131"/>
    <mergeCell ref="BQ132:BR132"/>
    <mergeCell ref="BQ133:BR133"/>
    <mergeCell ref="BU64:BV64"/>
    <mergeCell ref="BS65:BT65"/>
    <mergeCell ref="BU65:BV65"/>
    <mergeCell ref="BS66:BT66"/>
    <mergeCell ref="BU66:BV66"/>
    <mergeCell ref="BS58:BT58"/>
    <mergeCell ref="BU58:BV58"/>
    <mergeCell ref="BS59:BT59"/>
    <mergeCell ref="BU59:BV59"/>
    <mergeCell ref="BS60:BT60"/>
    <mergeCell ref="BU60:BV60"/>
    <mergeCell ref="BU97:BV97"/>
    <mergeCell ref="BU69:BV69"/>
    <mergeCell ref="BS73:BT73"/>
    <mergeCell ref="BU73:BV73"/>
    <mergeCell ref="BS74:BT74"/>
    <mergeCell ref="BU74:BV74"/>
    <mergeCell ref="BU85:BV85"/>
    <mergeCell ref="BS85:BT85"/>
    <mergeCell ref="BS84:BT84"/>
    <mergeCell ref="BU84:BV84"/>
    <mergeCell ref="BS89:BT89"/>
    <mergeCell ref="BS90:BT90"/>
    <mergeCell ref="BS72:BT72"/>
    <mergeCell ref="BU72:BV72"/>
    <mergeCell ref="BU105:BV105"/>
    <mergeCell ref="BS75:BT75"/>
    <mergeCell ref="BU75:BV75"/>
    <mergeCell ref="BS79:BT79"/>
    <mergeCell ref="BU79:BV79"/>
    <mergeCell ref="BS92:BT92"/>
    <mergeCell ref="BU92:BV92"/>
    <mergeCell ref="BS96:BT96"/>
    <mergeCell ref="BU96:BV96"/>
    <mergeCell ref="BS97:BT97"/>
    <mergeCell ref="BU113:BV113"/>
    <mergeCell ref="BS98:BT98"/>
    <mergeCell ref="BU98:BV98"/>
    <mergeCell ref="BS99:BT99"/>
    <mergeCell ref="BU99:BV99"/>
    <mergeCell ref="BS100:BT100"/>
    <mergeCell ref="BU100:BV100"/>
    <mergeCell ref="BS104:BT104"/>
    <mergeCell ref="BU104:BV104"/>
    <mergeCell ref="BS105:BT105"/>
    <mergeCell ref="BU86:BV86"/>
    <mergeCell ref="BS82:BT82"/>
    <mergeCell ref="BU82:BV82"/>
    <mergeCell ref="BU133:BV133"/>
    <mergeCell ref="BS137:BT137"/>
    <mergeCell ref="BU121:BV121"/>
    <mergeCell ref="BS106:BT106"/>
    <mergeCell ref="BU106:BV106"/>
    <mergeCell ref="BS107:BT107"/>
    <mergeCell ref="BU107:BV107"/>
    <mergeCell ref="BS111:BT111"/>
    <mergeCell ref="BU111:BV111"/>
    <mergeCell ref="BS112:BT112"/>
    <mergeCell ref="BU112:BV112"/>
    <mergeCell ref="BS113:BT113"/>
    <mergeCell ref="BU129:BV129"/>
    <mergeCell ref="BS114:BT114"/>
    <mergeCell ref="BU114:BV114"/>
    <mergeCell ref="BS115:BT115"/>
    <mergeCell ref="BU115:BV115"/>
    <mergeCell ref="BS119:BT119"/>
    <mergeCell ref="BU119:BV119"/>
    <mergeCell ref="BS120:BT120"/>
    <mergeCell ref="BU120:BV120"/>
    <mergeCell ref="BS121:BT121"/>
    <mergeCell ref="BU140:BV140"/>
    <mergeCell ref="BS144:BT144"/>
    <mergeCell ref="BU144:BV144"/>
    <mergeCell ref="BS145:BT145"/>
    <mergeCell ref="BU161:BV161"/>
    <mergeCell ref="BS146:BT146"/>
    <mergeCell ref="BU146:BV146"/>
    <mergeCell ref="BS147:BT147"/>
    <mergeCell ref="BU147:BV147"/>
    <mergeCell ref="BS148:BT148"/>
    <mergeCell ref="BU148:BV148"/>
    <mergeCell ref="BS149:BT149"/>
    <mergeCell ref="BU149:BV149"/>
    <mergeCell ref="BS150:BT150"/>
    <mergeCell ref="BU137:BV137"/>
    <mergeCell ref="BS122:BT122"/>
    <mergeCell ref="BU122:BV122"/>
    <mergeCell ref="BS123:BT123"/>
    <mergeCell ref="BU123:BV123"/>
    <mergeCell ref="BS124:BT124"/>
    <mergeCell ref="BU124:BV124"/>
    <mergeCell ref="BS128:BT128"/>
    <mergeCell ref="BU128:BV128"/>
    <mergeCell ref="BS129:BT129"/>
    <mergeCell ref="BU145:BV145"/>
    <mergeCell ref="BS130:BT130"/>
    <mergeCell ref="BU130:BV130"/>
    <mergeCell ref="BS131:BT131"/>
    <mergeCell ref="BU131:BV131"/>
    <mergeCell ref="BS132:BT132"/>
    <mergeCell ref="BU132:BV132"/>
    <mergeCell ref="BS133:BT133"/>
    <mergeCell ref="BS169:BT169"/>
    <mergeCell ref="BU169:BV169"/>
    <mergeCell ref="BS154:BT154"/>
    <mergeCell ref="BU154:BV154"/>
    <mergeCell ref="BS155:BT155"/>
    <mergeCell ref="BU155:BV155"/>
    <mergeCell ref="BS156:BT156"/>
    <mergeCell ref="BU156:BV156"/>
    <mergeCell ref="BW67:CA67"/>
    <mergeCell ref="BS162:BT162"/>
    <mergeCell ref="BU162:BV162"/>
    <mergeCell ref="BS163:BT163"/>
    <mergeCell ref="BU163:BV163"/>
    <mergeCell ref="BS164:BT164"/>
    <mergeCell ref="BU164:BV164"/>
    <mergeCell ref="BS157:BT157"/>
    <mergeCell ref="BU157:BV157"/>
    <mergeCell ref="BS161:BT161"/>
    <mergeCell ref="BS116:BT116"/>
    <mergeCell ref="BU116:BV116"/>
    <mergeCell ref="BS117:BT117"/>
    <mergeCell ref="BU117:BV117"/>
    <mergeCell ref="BS134:BT134"/>
    <mergeCell ref="BU134:BV134"/>
    <mergeCell ref="BS127:BT127"/>
    <mergeCell ref="BU127:BV127"/>
    <mergeCell ref="BU150:BV150"/>
    <mergeCell ref="BS138:BT138"/>
    <mergeCell ref="BU138:BV138"/>
    <mergeCell ref="BS139:BT139"/>
    <mergeCell ref="BU139:BV139"/>
    <mergeCell ref="BS140:BT140"/>
    <mergeCell ref="DQ67:DS67"/>
    <mergeCell ref="BW65:CA65"/>
    <mergeCell ref="CL65:CO65"/>
    <mergeCell ref="CP65:CW65"/>
    <mergeCell ref="CX65:DB65"/>
    <mergeCell ref="DC65:DF65"/>
    <mergeCell ref="BW60:CA60"/>
    <mergeCell ref="CB60:CF60"/>
    <mergeCell ref="CG60:CK60"/>
    <mergeCell ref="CL60:CO60"/>
    <mergeCell ref="CP60:CW60"/>
    <mergeCell ref="CX60:DB60"/>
    <mergeCell ref="DQ59:DS59"/>
    <mergeCell ref="BS170:BT170"/>
    <mergeCell ref="BU170:BV170"/>
    <mergeCell ref="BW58:CA58"/>
    <mergeCell ref="CB58:CF58"/>
    <mergeCell ref="CG58:CK58"/>
    <mergeCell ref="CL58:CO58"/>
    <mergeCell ref="CP58:CW58"/>
    <mergeCell ref="CX58:DB58"/>
    <mergeCell ref="DC58:DF58"/>
    <mergeCell ref="BW59:CA59"/>
    <mergeCell ref="CB59:CF59"/>
    <mergeCell ref="CG59:CK59"/>
    <mergeCell ref="CL59:CO59"/>
    <mergeCell ref="CP59:CW59"/>
    <mergeCell ref="CX59:DB59"/>
    <mergeCell ref="CB65:CF65"/>
    <mergeCell ref="CG65:CK65"/>
    <mergeCell ref="DG58:DH58"/>
    <mergeCell ref="DI58:DJ58"/>
    <mergeCell ref="DK58:DL58"/>
    <mergeCell ref="DQ58:DS58"/>
    <mergeCell ref="DC59:DF59"/>
    <mergeCell ref="DG59:DH59"/>
    <mergeCell ref="DI59:DJ59"/>
    <mergeCell ref="DK59:DL59"/>
    <mergeCell ref="CX64:DB64"/>
    <mergeCell ref="DC64:DF64"/>
    <mergeCell ref="DG64:DH64"/>
    <mergeCell ref="DI64:DJ64"/>
    <mergeCell ref="DK64:DL64"/>
    <mergeCell ref="DQ64:DS64"/>
    <mergeCell ref="DQ66:DS66"/>
    <mergeCell ref="DG60:DH60"/>
    <mergeCell ref="DI60:DJ60"/>
    <mergeCell ref="DK60:DL60"/>
    <mergeCell ref="DQ60:DS60"/>
    <mergeCell ref="DQ62:DS62"/>
    <mergeCell ref="DC60:DF60"/>
    <mergeCell ref="DM58:DN58"/>
    <mergeCell ref="DO58:DP58"/>
    <mergeCell ref="DM59:DN59"/>
    <mergeCell ref="DO59:DP59"/>
    <mergeCell ref="DM60:DN60"/>
    <mergeCell ref="DO60:DP60"/>
    <mergeCell ref="DM61:DN61"/>
    <mergeCell ref="DO61:DP61"/>
    <mergeCell ref="DM62:DN62"/>
    <mergeCell ref="DO62:DP62"/>
    <mergeCell ref="DQ65:DS65"/>
    <mergeCell ref="DO64:DP64"/>
    <mergeCell ref="DM65:DN65"/>
    <mergeCell ref="CL64:CO64"/>
    <mergeCell ref="CP64:CW64"/>
    <mergeCell ref="DI67:DJ67"/>
    <mergeCell ref="DK67:DL67"/>
    <mergeCell ref="DG65:DH65"/>
    <mergeCell ref="DI65:DJ65"/>
    <mergeCell ref="DK65:DL65"/>
    <mergeCell ref="DK66:DL66"/>
    <mergeCell ref="CB67:CF67"/>
    <mergeCell ref="CG67:CK67"/>
    <mergeCell ref="CL67:CO67"/>
    <mergeCell ref="CP67:CW67"/>
    <mergeCell ref="CX67:DB67"/>
    <mergeCell ref="DC67:DF67"/>
    <mergeCell ref="BW66:CA66"/>
    <mergeCell ref="CB66:CF66"/>
    <mergeCell ref="CG66:CK66"/>
    <mergeCell ref="CL66:CO66"/>
    <mergeCell ref="CP66:CW66"/>
    <mergeCell ref="CX66:DB66"/>
    <mergeCell ref="DC66:DF66"/>
    <mergeCell ref="DG66:DH66"/>
    <mergeCell ref="DI66:DJ66"/>
    <mergeCell ref="DG67:DH67"/>
    <mergeCell ref="CL69:CO69"/>
    <mergeCell ref="CP69:CW69"/>
    <mergeCell ref="BW68:CA68"/>
    <mergeCell ref="CB68:CF68"/>
    <mergeCell ref="CG68:CK68"/>
    <mergeCell ref="CL68:CO68"/>
    <mergeCell ref="CP68:CW68"/>
    <mergeCell ref="CX69:DB69"/>
    <mergeCell ref="DC69:DF69"/>
    <mergeCell ref="DG69:DH69"/>
    <mergeCell ref="DI69:DJ69"/>
    <mergeCell ref="CL71:CO71"/>
    <mergeCell ref="CP71:CW71"/>
    <mergeCell ref="CX71:DB71"/>
    <mergeCell ref="DC71:DF71"/>
    <mergeCell ref="DG71:DH71"/>
    <mergeCell ref="DI71:DJ71"/>
    <mergeCell ref="CG71:CK71"/>
    <mergeCell ref="DG74:DH74"/>
    <mergeCell ref="DI74:DJ74"/>
    <mergeCell ref="DK69:DL69"/>
    <mergeCell ref="DQ69:DS69"/>
    <mergeCell ref="BW73:CA73"/>
    <mergeCell ref="CB73:CF73"/>
    <mergeCell ref="CG73:CK73"/>
    <mergeCell ref="CL73:CO73"/>
    <mergeCell ref="CP73:CW73"/>
    <mergeCell ref="CX73:DB73"/>
    <mergeCell ref="CX68:DB68"/>
    <mergeCell ref="DC68:DF68"/>
    <mergeCell ref="DG68:DH68"/>
    <mergeCell ref="DI68:DJ68"/>
    <mergeCell ref="DK68:DL68"/>
    <mergeCell ref="DQ68:DS68"/>
    <mergeCell ref="DK71:DL71"/>
    <mergeCell ref="DQ71:DS71"/>
    <mergeCell ref="BW72:CA72"/>
    <mergeCell ref="CB72:CF72"/>
    <mergeCell ref="BW74:CA74"/>
    <mergeCell ref="CB74:CF74"/>
    <mergeCell ref="CG74:CK74"/>
    <mergeCell ref="CL74:CO74"/>
    <mergeCell ref="CP74:CW74"/>
    <mergeCell ref="CX74:DB74"/>
    <mergeCell ref="DC74:DF74"/>
    <mergeCell ref="DK74:DL74"/>
    <mergeCell ref="DQ74:DS74"/>
    <mergeCell ref="DQ73:DS73"/>
    <mergeCell ref="BW69:CA69"/>
    <mergeCell ref="CB69:CF69"/>
    <mergeCell ref="CL75:CO75"/>
    <mergeCell ref="CP75:CW75"/>
    <mergeCell ref="CX75:DB75"/>
    <mergeCell ref="DC75:DF75"/>
    <mergeCell ref="DG75:DH75"/>
    <mergeCell ref="DQ84:DS84"/>
    <mergeCell ref="DQ91:DS91"/>
    <mergeCell ref="DK85:DL85"/>
    <mergeCell ref="DG88:DH88"/>
    <mergeCell ref="DI88:DJ88"/>
    <mergeCell ref="DK88:DL88"/>
    <mergeCell ref="DQ92:DS92"/>
    <mergeCell ref="BW79:CA79"/>
    <mergeCell ref="CB79:CF79"/>
    <mergeCell ref="CG79:CK79"/>
    <mergeCell ref="CL79:CO79"/>
    <mergeCell ref="CP79:CW79"/>
    <mergeCell ref="CX79:DB79"/>
    <mergeCell ref="DC79:DF79"/>
    <mergeCell ref="DG79:DH79"/>
    <mergeCell ref="DI79:DJ79"/>
    <mergeCell ref="BW92:CA92"/>
    <mergeCell ref="CB92:CF92"/>
    <mergeCell ref="CG92:CK92"/>
    <mergeCell ref="CL92:CO92"/>
    <mergeCell ref="CP92:CW92"/>
    <mergeCell ref="CX92:DB92"/>
    <mergeCell ref="CX80:DB80"/>
    <mergeCell ref="DC80:DF80"/>
    <mergeCell ref="CP85:CW85"/>
    <mergeCell ref="CX85:DB85"/>
    <mergeCell ref="DC85:DF85"/>
    <mergeCell ref="DG80:DH80"/>
    <mergeCell ref="DI80:DJ80"/>
    <mergeCell ref="CB80:CF80"/>
    <mergeCell ref="CG80:CK80"/>
    <mergeCell ref="BW84:CA84"/>
    <mergeCell ref="CB84:CF84"/>
    <mergeCell ref="CG84:CK84"/>
    <mergeCell ref="CL84:CO84"/>
    <mergeCell ref="CX96:DB96"/>
    <mergeCell ref="DC96:DF96"/>
    <mergeCell ref="DG96:DH96"/>
    <mergeCell ref="DI96:DJ96"/>
    <mergeCell ref="DK79:DL79"/>
    <mergeCell ref="DQ79:DS79"/>
    <mergeCell ref="DC92:DF92"/>
    <mergeCell ref="DG92:DH92"/>
    <mergeCell ref="DI92:DJ92"/>
    <mergeCell ref="DK92:DL92"/>
    <mergeCell ref="CG86:CK86"/>
    <mergeCell ref="CL86:CO86"/>
    <mergeCell ref="CP86:CW86"/>
    <mergeCell ref="CL82:CO82"/>
    <mergeCell ref="CP82:CW82"/>
    <mergeCell ref="CX82:DB82"/>
    <mergeCell ref="DC82:DF82"/>
    <mergeCell ref="DG82:DH82"/>
    <mergeCell ref="DI82:DJ82"/>
    <mergeCell ref="BW82:CA82"/>
    <mergeCell ref="CB82:CF82"/>
    <mergeCell ref="CG82:CK82"/>
    <mergeCell ref="DC84:DF84"/>
    <mergeCell ref="DG84:DH84"/>
    <mergeCell ref="DC97:DF97"/>
    <mergeCell ref="DG97:DH97"/>
    <mergeCell ref="DI97:DJ97"/>
    <mergeCell ref="DK97:DL97"/>
    <mergeCell ref="DQ97:DS97"/>
    <mergeCell ref="BW96:CA96"/>
    <mergeCell ref="CB96:CF96"/>
    <mergeCell ref="CG96:CK96"/>
    <mergeCell ref="CL96:CO96"/>
    <mergeCell ref="CP96:CW96"/>
    <mergeCell ref="CX81:DB81"/>
    <mergeCell ref="DC81:DF81"/>
    <mergeCell ref="DG81:DH81"/>
    <mergeCell ref="DI81:DJ81"/>
    <mergeCell ref="DK81:DL81"/>
    <mergeCell ref="DQ81:DS81"/>
    <mergeCell ref="DK80:DL80"/>
    <mergeCell ref="DQ80:DS80"/>
    <mergeCell ref="CL81:CO81"/>
    <mergeCell ref="CP81:CW81"/>
    <mergeCell ref="CL80:CO80"/>
    <mergeCell ref="CP80:CW80"/>
    <mergeCell ref="CX86:DB86"/>
    <mergeCell ref="DC86:DF86"/>
    <mergeCell ref="DG86:DH86"/>
    <mergeCell ref="DI86:DJ86"/>
    <mergeCell ref="DK86:DL86"/>
    <mergeCell ref="DQ86:DS86"/>
    <mergeCell ref="DK82:DL82"/>
    <mergeCell ref="DQ82:DS82"/>
    <mergeCell ref="BW86:CA86"/>
    <mergeCell ref="CB86:CF86"/>
    <mergeCell ref="DI99:DJ99"/>
    <mergeCell ref="DK99:DL99"/>
    <mergeCell ref="DQ99:DS99"/>
    <mergeCell ref="BW98:CA98"/>
    <mergeCell ref="CB98:CF98"/>
    <mergeCell ref="CG98:CK98"/>
    <mergeCell ref="CL98:CO98"/>
    <mergeCell ref="CP98:CW98"/>
    <mergeCell ref="CX98:DB98"/>
    <mergeCell ref="DC98:DF98"/>
    <mergeCell ref="DK98:DL98"/>
    <mergeCell ref="DQ98:DS98"/>
    <mergeCell ref="BW99:CA99"/>
    <mergeCell ref="CB99:CF99"/>
    <mergeCell ref="CG99:CK99"/>
    <mergeCell ref="CL99:CO99"/>
    <mergeCell ref="CP99:CW99"/>
    <mergeCell ref="CX99:DB99"/>
    <mergeCell ref="DC99:DF99"/>
    <mergeCell ref="DG99:DH99"/>
    <mergeCell ref="DM98:DN98"/>
    <mergeCell ref="DO98:DP98"/>
    <mergeCell ref="DM99:DN99"/>
    <mergeCell ref="DO99:DP99"/>
    <mergeCell ref="DQ104:DS104"/>
    <mergeCell ref="BW100:CA100"/>
    <mergeCell ref="CB100:CF100"/>
    <mergeCell ref="CG100:CK100"/>
    <mergeCell ref="CL100:CO100"/>
    <mergeCell ref="CP100:CW100"/>
    <mergeCell ref="CX100:DB100"/>
    <mergeCell ref="DC100:DF100"/>
    <mergeCell ref="DG100:DH100"/>
    <mergeCell ref="DI100:DJ100"/>
    <mergeCell ref="BW104:CA104"/>
    <mergeCell ref="CB104:CF104"/>
    <mergeCell ref="CG104:CK104"/>
    <mergeCell ref="CL104:CO104"/>
    <mergeCell ref="CP104:CW104"/>
    <mergeCell ref="CX104:DB104"/>
    <mergeCell ref="CX105:DB105"/>
    <mergeCell ref="DC105:DF105"/>
    <mergeCell ref="DG105:DH105"/>
    <mergeCell ref="DI105:DJ105"/>
    <mergeCell ref="DK100:DL100"/>
    <mergeCell ref="DQ100:DS100"/>
    <mergeCell ref="DC104:DF104"/>
    <mergeCell ref="DG104:DH104"/>
    <mergeCell ref="DI104:DJ104"/>
    <mergeCell ref="DK104:DL104"/>
    <mergeCell ref="CX101:DB101"/>
    <mergeCell ref="DC101:DF101"/>
    <mergeCell ref="DG101:DH101"/>
    <mergeCell ref="DI101:DJ101"/>
    <mergeCell ref="DK101:DL101"/>
    <mergeCell ref="DQ101:DS101"/>
    <mergeCell ref="DC106:DF106"/>
    <mergeCell ref="DG106:DH106"/>
    <mergeCell ref="DI106:DJ106"/>
    <mergeCell ref="DK106:DL106"/>
    <mergeCell ref="DQ106:DS106"/>
    <mergeCell ref="BW105:CA105"/>
    <mergeCell ref="CB105:CF105"/>
    <mergeCell ref="CG105:CK105"/>
    <mergeCell ref="CL105:CO105"/>
    <mergeCell ref="CP105:CW105"/>
    <mergeCell ref="DG107:DH107"/>
    <mergeCell ref="DI107:DJ107"/>
    <mergeCell ref="DK105:DL105"/>
    <mergeCell ref="DQ105:DS105"/>
    <mergeCell ref="BW106:CA106"/>
    <mergeCell ref="CB106:CF106"/>
    <mergeCell ref="CG106:CK106"/>
    <mergeCell ref="CL106:CO106"/>
    <mergeCell ref="CP106:CW106"/>
    <mergeCell ref="CX106:DB106"/>
    <mergeCell ref="DI111:DJ111"/>
    <mergeCell ref="DK111:DL111"/>
    <mergeCell ref="DQ111:DS111"/>
    <mergeCell ref="BW107:CA107"/>
    <mergeCell ref="CB107:CF107"/>
    <mergeCell ref="CG107:CK107"/>
    <mergeCell ref="CL107:CO107"/>
    <mergeCell ref="CP107:CW107"/>
    <mergeCell ref="CX107:DB107"/>
    <mergeCell ref="DC107:DF107"/>
    <mergeCell ref="DK107:DL107"/>
    <mergeCell ref="DQ107:DS107"/>
    <mergeCell ref="BW111:CA111"/>
    <mergeCell ref="CB111:CF111"/>
    <mergeCell ref="CG111:CK111"/>
    <mergeCell ref="CL111:CO111"/>
    <mergeCell ref="CP111:CW111"/>
    <mergeCell ref="CX111:DB111"/>
    <mergeCell ref="DC111:DF111"/>
    <mergeCell ref="DG111:DH111"/>
    <mergeCell ref="CX109:DB109"/>
    <mergeCell ref="DC109:DF109"/>
    <mergeCell ref="DG109:DH109"/>
    <mergeCell ref="DI109:DJ109"/>
    <mergeCell ref="DK109:DL109"/>
    <mergeCell ref="DQ109:DS109"/>
    <mergeCell ref="DK108:DL108"/>
    <mergeCell ref="DQ108:DS108"/>
    <mergeCell ref="DK110:DL110"/>
    <mergeCell ref="DQ110:DS110"/>
    <mergeCell ref="CL110:CO110"/>
    <mergeCell ref="CP110:CW110"/>
    <mergeCell ref="DQ113:DS113"/>
    <mergeCell ref="BW112:CA112"/>
    <mergeCell ref="CB112:CF112"/>
    <mergeCell ref="CG112:CK112"/>
    <mergeCell ref="CL112:CO112"/>
    <mergeCell ref="CP112:CW112"/>
    <mergeCell ref="CX112:DB112"/>
    <mergeCell ref="DC112:DF112"/>
    <mergeCell ref="DG112:DH112"/>
    <mergeCell ref="DI112:DJ112"/>
    <mergeCell ref="BW113:CA113"/>
    <mergeCell ref="CB113:CF113"/>
    <mergeCell ref="CG113:CK113"/>
    <mergeCell ref="CL113:CO113"/>
    <mergeCell ref="CP113:CW113"/>
    <mergeCell ref="CX113:DB113"/>
    <mergeCell ref="CX114:DB114"/>
    <mergeCell ref="DC114:DF114"/>
    <mergeCell ref="DG114:DH114"/>
    <mergeCell ref="DI114:DJ114"/>
    <mergeCell ref="DK112:DL112"/>
    <mergeCell ref="DQ112:DS112"/>
    <mergeCell ref="DC113:DF113"/>
    <mergeCell ref="DG113:DH113"/>
    <mergeCell ref="DI113:DJ113"/>
    <mergeCell ref="DK113:DL113"/>
    <mergeCell ref="DM113:DN113"/>
    <mergeCell ref="DO113:DP113"/>
    <mergeCell ref="DM114:DN114"/>
    <mergeCell ref="DO114:DP114"/>
    <mergeCell ref="DC115:DF115"/>
    <mergeCell ref="DG115:DH115"/>
    <mergeCell ref="DI115:DJ115"/>
    <mergeCell ref="DK115:DL115"/>
    <mergeCell ref="DQ115:DS115"/>
    <mergeCell ref="BW114:CA114"/>
    <mergeCell ref="CB114:CF114"/>
    <mergeCell ref="CG114:CK114"/>
    <mergeCell ref="CL114:CO114"/>
    <mergeCell ref="CP114:CW114"/>
    <mergeCell ref="DG119:DH119"/>
    <mergeCell ref="DI119:DJ119"/>
    <mergeCell ref="DK114:DL114"/>
    <mergeCell ref="DQ114:DS114"/>
    <mergeCell ref="BW115:CA115"/>
    <mergeCell ref="CB115:CF115"/>
    <mergeCell ref="CG115:CK115"/>
    <mergeCell ref="CL115:CO115"/>
    <mergeCell ref="CP115:CW115"/>
    <mergeCell ref="CX115:DB115"/>
    <mergeCell ref="CX116:DB116"/>
    <mergeCell ref="DC116:DF116"/>
    <mergeCell ref="DG116:DH116"/>
    <mergeCell ref="DI116:DJ116"/>
    <mergeCell ref="DK116:DL116"/>
    <mergeCell ref="DQ116:DS116"/>
    <mergeCell ref="BW116:CA116"/>
    <mergeCell ref="CB116:CF116"/>
    <mergeCell ref="CG116:CK116"/>
    <mergeCell ref="CL116:CO116"/>
    <mergeCell ref="CP116:CW116"/>
    <mergeCell ref="BW117:CA117"/>
    <mergeCell ref="DI120:DJ120"/>
    <mergeCell ref="DK120:DL120"/>
    <mergeCell ref="DQ120:DS120"/>
    <mergeCell ref="BW119:CA119"/>
    <mergeCell ref="CB119:CF119"/>
    <mergeCell ref="CG119:CK119"/>
    <mergeCell ref="CL119:CO119"/>
    <mergeCell ref="CP119:CW119"/>
    <mergeCell ref="CX119:DB119"/>
    <mergeCell ref="DC119:DF119"/>
    <mergeCell ref="DK119:DL119"/>
    <mergeCell ref="DQ119:DS119"/>
    <mergeCell ref="BW120:CA120"/>
    <mergeCell ref="CB120:CF120"/>
    <mergeCell ref="CG120:CK120"/>
    <mergeCell ref="CL120:CO120"/>
    <mergeCell ref="CP120:CW120"/>
    <mergeCell ref="CX120:DB120"/>
    <mergeCell ref="DC120:DF120"/>
    <mergeCell ref="DG120:DH120"/>
    <mergeCell ref="DQ122:DS122"/>
    <mergeCell ref="BW121:CA121"/>
    <mergeCell ref="CB121:CF121"/>
    <mergeCell ref="CG121:CK121"/>
    <mergeCell ref="CL121:CO121"/>
    <mergeCell ref="CP121:CW121"/>
    <mergeCell ref="CX121:DB121"/>
    <mergeCell ref="DC121:DF121"/>
    <mergeCell ref="DG121:DH121"/>
    <mergeCell ref="DI121:DJ121"/>
    <mergeCell ref="BW122:CA122"/>
    <mergeCell ref="CB122:CF122"/>
    <mergeCell ref="CG122:CK122"/>
    <mergeCell ref="CL122:CO122"/>
    <mergeCell ref="CP122:CW122"/>
    <mergeCell ref="CX122:DB122"/>
    <mergeCell ref="CX123:DB123"/>
    <mergeCell ref="DC123:DF123"/>
    <mergeCell ref="DG123:DH123"/>
    <mergeCell ref="DI123:DJ123"/>
    <mergeCell ref="DK121:DL121"/>
    <mergeCell ref="DQ121:DS121"/>
    <mergeCell ref="DC122:DF122"/>
    <mergeCell ref="DG122:DH122"/>
    <mergeCell ref="DI122:DJ122"/>
    <mergeCell ref="DK122:DL122"/>
    <mergeCell ref="DI124:DJ124"/>
    <mergeCell ref="DK124:DL124"/>
    <mergeCell ref="DQ124:DS124"/>
    <mergeCell ref="BW123:CA123"/>
    <mergeCell ref="CB123:CF123"/>
    <mergeCell ref="CG123:CK123"/>
    <mergeCell ref="CL123:CO123"/>
    <mergeCell ref="CP123:CW123"/>
    <mergeCell ref="DG128:DH128"/>
    <mergeCell ref="DI128:DJ128"/>
    <mergeCell ref="DK123:DL123"/>
    <mergeCell ref="DQ123:DS123"/>
    <mergeCell ref="BW124:CA124"/>
    <mergeCell ref="CB124:CF124"/>
    <mergeCell ref="CG124:CK124"/>
    <mergeCell ref="CL124:CO124"/>
    <mergeCell ref="CP124:CW124"/>
    <mergeCell ref="CX124:DB124"/>
    <mergeCell ref="DK127:DL127"/>
    <mergeCell ref="DQ127:DS127"/>
    <mergeCell ref="CL127:CO127"/>
    <mergeCell ref="CP127:CW127"/>
    <mergeCell ref="CX127:DB127"/>
    <mergeCell ref="DC127:DF127"/>
    <mergeCell ref="DG127:DH127"/>
    <mergeCell ref="DI127:DJ127"/>
    <mergeCell ref="BW127:CA127"/>
    <mergeCell ref="CB127:CF127"/>
    <mergeCell ref="CG127:CK127"/>
    <mergeCell ref="DM127:DN127"/>
    <mergeCell ref="DO127:DP127"/>
    <mergeCell ref="DM128:DN128"/>
    <mergeCell ref="DI129:DJ129"/>
    <mergeCell ref="DK129:DL129"/>
    <mergeCell ref="DQ129:DS129"/>
    <mergeCell ref="BW128:CA128"/>
    <mergeCell ref="CB128:CF128"/>
    <mergeCell ref="CG128:CK128"/>
    <mergeCell ref="CL128:CO128"/>
    <mergeCell ref="CP128:CW128"/>
    <mergeCell ref="CX128:DB128"/>
    <mergeCell ref="DC128:DF128"/>
    <mergeCell ref="DK128:DL128"/>
    <mergeCell ref="DQ128:DS128"/>
    <mergeCell ref="BW129:CA129"/>
    <mergeCell ref="CB129:CF129"/>
    <mergeCell ref="CG129:CK129"/>
    <mergeCell ref="CL129:CO129"/>
    <mergeCell ref="CP129:CW129"/>
    <mergeCell ref="CX129:DB129"/>
    <mergeCell ref="DC129:DF129"/>
    <mergeCell ref="DG129:DH129"/>
    <mergeCell ref="DO128:DP128"/>
    <mergeCell ref="DM129:DN129"/>
    <mergeCell ref="DO129:DP129"/>
    <mergeCell ref="DQ131:DS131"/>
    <mergeCell ref="BW130:CA130"/>
    <mergeCell ref="CB130:CF130"/>
    <mergeCell ref="CG130:CK130"/>
    <mergeCell ref="CL130:CO130"/>
    <mergeCell ref="CP130:CW130"/>
    <mergeCell ref="CX130:DB130"/>
    <mergeCell ref="DC130:DF130"/>
    <mergeCell ref="DG130:DH130"/>
    <mergeCell ref="DI130:DJ130"/>
    <mergeCell ref="BW131:CA131"/>
    <mergeCell ref="CB131:CF131"/>
    <mergeCell ref="CG131:CK131"/>
    <mergeCell ref="CL131:CO131"/>
    <mergeCell ref="CP131:CW131"/>
    <mergeCell ref="CX131:DB131"/>
    <mergeCell ref="CX132:DB132"/>
    <mergeCell ref="DC132:DF132"/>
    <mergeCell ref="DG132:DH132"/>
    <mergeCell ref="DI132:DJ132"/>
    <mergeCell ref="DK130:DL130"/>
    <mergeCell ref="DQ130:DS130"/>
    <mergeCell ref="DC131:DF131"/>
    <mergeCell ref="DG131:DH131"/>
    <mergeCell ref="DI131:DJ131"/>
    <mergeCell ref="DK131:DL131"/>
    <mergeCell ref="DM130:DN130"/>
    <mergeCell ref="DO130:DP130"/>
    <mergeCell ref="DM131:DN131"/>
    <mergeCell ref="DO131:DP131"/>
    <mergeCell ref="DM132:DN132"/>
    <mergeCell ref="DO132:DP132"/>
    <mergeCell ref="DC133:DF133"/>
    <mergeCell ref="DG133:DH133"/>
    <mergeCell ref="DI133:DJ133"/>
    <mergeCell ref="DK133:DL133"/>
    <mergeCell ref="DQ133:DS133"/>
    <mergeCell ref="BW132:CA132"/>
    <mergeCell ref="CB132:CF132"/>
    <mergeCell ref="CG132:CK132"/>
    <mergeCell ref="CL132:CO132"/>
    <mergeCell ref="CP132:CW132"/>
    <mergeCell ref="DG137:DH137"/>
    <mergeCell ref="DI137:DJ137"/>
    <mergeCell ref="DK132:DL132"/>
    <mergeCell ref="DQ132:DS132"/>
    <mergeCell ref="BW133:CA133"/>
    <mergeCell ref="CB133:CF133"/>
    <mergeCell ref="CG133:CK133"/>
    <mergeCell ref="CL133:CO133"/>
    <mergeCell ref="CP133:CW133"/>
    <mergeCell ref="CX133:DB133"/>
    <mergeCell ref="CX134:DB134"/>
    <mergeCell ref="DC134:DF134"/>
    <mergeCell ref="DG134:DH134"/>
    <mergeCell ref="DI134:DJ134"/>
    <mergeCell ref="DK134:DL134"/>
    <mergeCell ref="DQ134:DS134"/>
    <mergeCell ref="BW134:CA134"/>
    <mergeCell ref="CB134:CF134"/>
    <mergeCell ref="CG134:CK134"/>
    <mergeCell ref="CL134:CO134"/>
    <mergeCell ref="CP134:CW134"/>
    <mergeCell ref="CX136:DB136"/>
    <mergeCell ref="DI138:DJ138"/>
    <mergeCell ref="DK138:DL138"/>
    <mergeCell ref="DQ138:DS138"/>
    <mergeCell ref="BW137:CA137"/>
    <mergeCell ref="CB137:CF137"/>
    <mergeCell ref="CG137:CK137"/>
    <mergeCell ref="CL137:CO137"/>
    <mergeCell ref="CP137:CW137"/>
    <mergeCell ref="CX137:DB137"/>
    <mergeCell ref="DC137:DF137"/>
    <mergeCell ref="DK137:DL137"/>
    <mergeCell ref="DQ137:DS137"/>
    <mergeCell ref="BW138:CA138"/>
    <mergeCell ref="CB138:CF138"/>
    <mergeCell ref="CG138:CK138"/>
    <mergeCell ref="CL138:CO138"/>
    <mergeCell ref="CP138:CW138"/>
    <mergeCell ref="CX138:DB138"/>
    <mergeCell ref="DC138:DF138"/>
    <mergeCell ref="DG138:DH138"/>
    <mergeCell ref="DQ140:DS140"/>
    <mergeCell ref="BW139:CA139"/>
    <mergeCell ref="CB139:CF139"/>
    <mergeCell ref="CG139:CK139"/>
    <mergeCell ref="CL139:CO139"/>
    <mergeCell ref="CP139:CW139"/>
    <mergeCell ref="CX139:DB139"/>
    <mergeCell ref="DC139:DF139"/>
    <mergeCell ref="DG139:DH139"/>
    <mergeCell ref="DI139:DJ139"/>
    <mergeCell ref="BW140:CA140"/>
    <mergeCell ref="CB140:CF140"/>
    <mergeCell ref="CG140:CK140"/>
    <mergeCell ref="CL140:CO140"/>
    <mergeCell ref="CP140:CW140"/>
    <mergeCell ref="CX140:DB140"/>
    <mergeCell ref="CX144:DB144"/>
    <mergeCell ref="DC144:DF144"/>
    <mergeCell ref="DG144:DH144"/>
    <mergeCell ref="DI144:DJ144"/>
    <mergeCell ref="DK139:DL139"/>
    <mergeCell ref="DQ139:DS139"/>
    <mergeCell ref="DC140:DF140"/>
    <mergeCell ref="DG140:DH140"/>
    <mergeCell ref="DI140:DJ140"/>
    <mergeCell ref="DK140:DL140"/>
    <mergeCell ref="CX142:DB142"/>
    <mergeCell ref="DC142:DF142"/>
    <mergeCell ref="DG142:DH142"/>
    <mergeCell ref="DI142:DJ142"/>
    <mergeCell ref="DK142:DL142"/>
    <mergeCell ref="DQ142:DS142"/>
    <mergeCell ref="DC145:DF145"/>
    <mergeCell ref="DG145:DH145"/>
    <mergeCell ref="DI145:DJ145"/>
    <mergeCell ref="DK145:DL145"/>
    <mergeCell ref="DQ145:DS145"/>
    <mergeCell ref="BW144:CA144"/>
    <mergeCell ref="CB144:CF144"/>
    <mergeCell ref="CG144:CK144"/>
    <mergeCell ref="CL144:CO144"/>
    <mergeCell ref="CP144:CW144"/>
    <mergeCell ref="DG146:DH146"/>
    <mergeCell ref="DI146:DJ146"/>
    <mergeCell ref="DK144:DL144"/>
    <mergeCell ref="DQ144:DS144"/>
    <mergeCell ref="BW145:CA145"/>
    <mergeCell ref="CB145:CF145"/>
    <mergeCell ref="CG145:CK145"/>
    <mergeCell ref="CL145:CO145"/>
    <mergeCell ref="CP145:CW145"/>
    <mergeCell ref="CX145:DB145"/>
    <mergeCell ref="DI147:DJ147"/>
    <mergeCell ref="DK147:DL147"/>
    <mergeCell ref="DQ147:DS147"/>
    <mergeCell ref="BW146:CA146"/>
    <mergeCell ref="CB146:CF146"/>
    <mergeCell ref="CG146:CK146"/>
    <mergeCell ref="CL146:CO146"/>
    <mergeCell ref="CP146:CW146"/>
    <mergeCell ref="CX146:DB146"/>
    <mergeCell ref="DC146:DF146"/>
    <mergeCell ref="DK146:DL146"/>
    <mergeCell ref="DQ146:DS146"/>
    <mergeCell ref="BW147:CA147"/>
    <mergeCell ref="CB147:CF147"/>
    <mergeCell ref="CG147:CK147"/>
    <mergeCell ref="CL147:CO147"/>
    <mergeCell ref="CP147:CW147"/>
    <mergeCell ref="CX147:DB147"/>
    <mergeCell ref="DC147:DF147"/>
    <mergeCell ref="DG147:DH147"/>
    <mergeCell ref="CX149:DB149"/>
    <mergeCell ref="CX150:DB150"/>
    <mergeCell ref="DC150:DF150"/>
    <mergeCell ref="DG150:DH150"/>
    <mergeCell ref="DI150:DJ150"/>
    <mergeCell ref="DK148:DL148"/>
    <mergeCell ref="DC154:DF154"/>
    <mergeCell ref="DG154:DH154"/>
    <mergeCell ref="DI154:DJ154"/>
    <mergeCell ref="DK154:DL154"/>
    <mergeCell ref="DQ154:DS154"/>
    <mergeCell ref="BW150:CA150"/>
    <mergeCell ref="CB150:CF150"/>
    <mergeCell ref="CG150:CK150"/>
    <mergeCell ref="CL150:CO150"/>
    <mergeCell ref="CP150:CW150"/>
    <mergeCell ref="DQ148:DS148"/>
    <mergeCell ref="DC149:DF149"/>
    <mergeCell ref="DG149:DH149"/>
    <mergeCell ref="DI149:DJ149"/>
    <mergeCell ref="DK149:DL149"/>
    <mergeCell ref="CL148:CO148"/>
    <mergeCell ref="CP148:CW148"/>
    <mergeCell ref="CX148:DB148"/>
    <mergeCell ref="DC148:DF148"/>
    <mergeCell ref="DG148:DH148"/>
    <mergeCell ref="DI148:DJ148"/>
    <mergeCell ref="BW149:CA149"/>
    <mergeCell ref="DM152:DN152"/>
    <mergeCell ref="DO152:DP152"/>
    <mergeCell ref="DM153:DN153"/>
    <mergeCell ref="DO153:DP153"/>
    <mergeCell ref="BW154:CA154"/>
    <mergeCell ref="CB154:CF154"/>
    <mergeCell ref="CG154:CK154"/>
    <mergeCell ref="CL154:CO154"/>
    <mergeCell ref="CP154:CW154"/>
    <mergeCell ref="CX154:DB154"/>
    <mergeCell ref="CX151:DB151"/>
    <mergeCell ref="DC151:DF151"/>
    <mergeCell ref="DG151:DH151"/>
    <mergeCell ref="DI151:DJ151"/>
    <mergeCell ref="DK151:DL151"/>
    <mergeCell ref="DQ151:DS151"/>
    <mergeCell ref="CX153:DB153"/>
    <mergeCell ref="DC153:DF153"/>
    <mergeCell ref="DG153:DH153"/>
    <mergeCell ref="DI153:DJ153"/>
    <mergeCell ref="DK153:DL153"/>
    <mergeCell ref="DQ153:DS153"/>
    <mergeCell ref="DM154:DN154"/>
    <mergeCell ref="DO154:DP154"/>
    <mergeCell ref="DK152:DL152"/>
    <mergeCell ref="DQ152:DS152"/>
    <mergeCell ref="CG153:CK153"/>
    <mergeCell ref="CL153:CO153"/>
    <mergeCell ref="CP153:CW153"/>
    <mergeCell ref="CL152:CO152"/>
    <mergeCell ref="CP152:CW152"/>
    <mergeCell ref="CX152:DB152"/>
    <mergeCell ref="DC152:DF152"/>
    <mergeCell ref="DG152:DH152"/>
    <mergeCell ref="DI152:DJ152"/>
    <mergeCell ref="CG155:CK155"/>
    <mergeCell ref="CL155:CO155"/>
    <mergeCell ref="CP155:CW155"/>
    <mergeCell ref="CX155:DB155"/>
    <mergeCell ref="DC155:DF155"/>
    <mergeCell ref="DK155:DL155"/>
    <mergeCell ref="DQ155:DS155"/>
    <mergeCell ref="BW156:CA156"/>
    <mergeCell ref="CB156:CF156"/>
    <mergeCell ref="CG156:CK156"/>
    <mergeCell ref="CL156:CO156"/>
    <mergeCell ref="CP156:CW156"/>
    <mergeCell ref="CX156:DB156"/>
    <mergeCell ref="DC156:DF156"/>
    <mergeCell ref="DG156:DH156"/>
    <mergeCell ref="DG155:DH155"/>
    <mergeCell ref="DI155:DJ155"/>
    <mergeCell ref="DM155:DN155"/>
    <mergeCell ref="DO155:DP155"/>
    <mergeCell ref="DM156:DN156"/>
    <mergeCell ref="DO156:DP156"/>
    <mergeCell ref="DK48:DL48"/>
    <mergeCell ref="DQ48:DS48"/>
    <mergeCell ref="BD47:BF47"/>
    <mergeCell ref="BG47:BK47"/>
    <mergeCell ref="BO46:BP46"/>
    <mergeCell ref="BO47:BP47"/>
    <mergeCell ref="CL48:CO48"/>
    <mergeCell ref="CP48:CW48"/>
    <mergeCell ref="CX48:DB48"/>
    <mergeCell ref="DC48:DF48"/>
    <mergeCell ref="DG48:DH48"/>
    <mergeCell ref="DI48:DJ48"/>
    <mergeCell ref="BQ48:BR48"/>
    <mergeCell ref="BS48:BT48"/>
    <mergeCell ref="BU48:BV48"/>
    <mergeCell ref="BW48:CA48"/>
    <mergeCell ref="CB48:CF48"/>
    <mergeCell ref="CG48:CK48"/>
    <mergeCell ref="DM48:DN48"/>
    <mergeCell ref="DO48:DP48"/>
    <mergeCell ref="BG48:BK48"/>
    <mergeCell ref="BO92:BP92"/>
    <mergeCell ref="BG88:BK88"/>
    <mergeCell ref="BG89:BK89"/>
    <mergeCell ref="BG87:BK87"/>
    <mergeCell ref="BG93:BK93"/>
    <mergeCell ref="BG94:BK94"/>
    <mergeCell ref="BG95:BK95"/>
    <mergeCell ref="AF57:AG61"/>
    <mergeCell ref="AF62:AG67"/>
    <mergeCell ref="AF89:AG95"/>
    <mergeCell ref="AY67:AY74"/>
    <mergeCell ref="AR74:AU104"/>
    <mergeCell ref="AL68:AM74"/>
    <mergeCell ref="BG63:BK63"/>
    <mergeCell ref="BG70:BK70"/>
    <mergeCell ref="BG71:BK71"/>
    <mergeCell ref="BG72:BK72"/>
    <mergeCell ref="BG85:BK85"/>
    <mergeCell ref="BG86:BK86"/>
    <mergeCell ref="BG84:BK84"/>
    <mergeCell ref="AH89:AK94"/>
    <mergeCell ref="AH95:AK95"/>
    <mergeCell ref="BO75:BP75"/>
    <mergeCell ref="BO79:BP79"/>
    <mergeCell ref="BO83:BP83"/>
    <mergeCell ref="BO84:BP84"/>
    <mergeCell ref="BO88:BP88"/>
    <mergeCell ref="BO68:BP68"/>
    <mergeCell ref="BO69:BP69"/>
    <mergeCell ref="BO73:BP73"/>
    <mergeCell ref="BO74:BP74"/>
    <mergeCell ref="BG90:BK90"/>
    <mergeCell ref="BG168:BK168"/>
    <mergeCell ref="AA43:AA95"/>
    <mergeCell ref="AB43:AE95"/>
    <mergeCell ref="BG52:BK52"/>
    <mergeCell ref="BG53:BK53"/>
    <mergeCell ref="BG55:BK55"/>
    <mergeCell ref="BG61:BK61"/>
    <mergeCell ref="BG62:BK62"/>
    <mergeCell ref="BG151:BK151"/>
    <mergeCell ref="BG152:BK152"/>
    <mergeCell ref="BG153:BK153"/>
    <mergeCell ref="BG158:BK158"/>
    <mergeCell ref="BG159:BK159"/>
    <mergeCell ref="BG160:BK160"/>
    <mergeCell ref="BG134:BK134"/>
    <mergeCell ref="BG135:BK135"/>
    <mergeCell ref="BG136:BK136"/>
    <mergeCell ref="BG141:BK141"/>
    <mergeCell ref="BG142:BK142"/>
    <mergeCell ref="BG143:BK143"/>
    <mergeCell ref="BG140:BK140"/>
    <mergeCell ref="BG76:BK76"/>
    <mergeCell ref="BG77:BK77"/>
    <mergeCell ref="BG78:BK78"/>
    <mergeCell ref="BG80:BK80"/>
    <mergeCell ref="BG81:BK81"/>
    <mergeCell ref="BG82:BK82"/>
    <mergeCell ref="AH82:AK82"/>
    <mergeCell ref="AH83:AK87"/>
    <mergeCell ref="AH88:AK88"/>
    <mergeCell ref="AH43:AK48"/>
    <mergeCell ref="AH49:AK49"/>
    <mergeCell ref="BG1048573:BK1048573"/>
    <mergeCell ref="BG118:BK118"/>
    <mergeCell ref="BG125:BK125"/>
    <mergeCell ref="BG126:BK126"/>
    <mergeCell ref="BG127:BK127"/>
    <mergeCell ref="AH61:AK61"/>
    <mergeCell ref="AH62:AK66"/>
    <mergeCell ref="AH67:AK67"/>
    <mergeCell ref="AH68:AK73"/>
    <mergeCell ref="AH74:AK74"/>
    <mergeCell ref="AH75:AK81"/>
    <mergeCell ref="AL126:AM131"/>
    <mergeCell ref="AN126:AP131"/>
    <mergeCell ref="AL121:AM125"/>
    <mergeCell ref="AN121:AP125"/>
    <mergeCell ref="AF121:AG125"/>
    <mergeCell ref="AF126:AG131"/>
    <mergeCell ref="AL63:AM67"/>
    <mergeCell ref="AN63:AP67"/>
    <mergeCell ref="AL57:AM62"/>
    <mergeCell ref="AN57:AP62"/>
    <mergeCell ref="AL93:AM95"/>
    <mergeCell ref="AN93:AP95"/>
    <mergeCell ref="AN68:AP74"/>
    <mergeCell ref="AH138:AK138"/>
    <mergeCell ref="AH132:AK137"/>
    <mergeCell ref="AH145:AK145"/>
    <mergeCell ref="AH139:AK144"/>
    <mergeCell ref="AF146:AG150"/>
    <mergeCell ref="AF151:AG156"/>
    <mergeCell ref="BG165:BK165"/>
    <mergeCell ref="BG166:BK166"/>
    <mergeCell ref="CB76:CF76"/>
    <mergeCell ref="CG76:CK76"/>
    <mergeCell ref="CG72:CK72"/>
    <mergeCell ref="BQ81:BR81"/>
    <mergeCell ref="BS81:BT81"/>
    <mergeCell ref="BU81:BV81"/>
    <mergeCell ref="BW81:CA81"/>
    <mergeCell ref="CB81:CF81"/>
    <mergeCell ref="CG81:CK81"/>
    <mergeCell ref="BQ80:BR80"/>
    <mergeCell ref="BS80:BT80"/>
    <mergeCell ref="BU80:BV80"/>
    <mergeCell ref="BW80:CA80"/>
    <mergeCell ref="BQ86:BR86"/>
    <mergeCell ref="BS86:BT86"/>
    <mergeCell ref="BW61:CA61"/>
    <mergeCell ref="CB61:CF61"/>
    <mergeCell ref="CG61:CK61"/>
    <mergeCell ref="BQ63:BR63"/>
    <mergeCell ref="BS63:BT63"/>
    <mergeCell ref="BU63:BV63"/>
    <mergeCell ref="BW63:CA63"/>
    <mergeCell ref="CB63:CF63"/>
    <mergeCell ref="CG63:CK63"/>
    <mergeCell ref="CG70:CK70"/>
    <mergeCell ref="BW75:CA75"/>
    <mergeCell ref="CB75:CF75"/>
    <mergeCell ref="CG75:CK75"/>
    <mergeCell ref="CG69:CK69"/>
    <mergeCell ref="BW64:CA64"/>
    <mergeCell ref="CB64:CF64"/>
    <mergeCell ref="CG64:CK64"/>
    <mergeCell ref="AH170:AK170"/>
    <mergeCell ref="AH164:AK169"/>
    <mergeCell ref="BQ52:BR52"/>
    <mergeCell ref="BS52:BT52"/>
    <mergeCell ref="BU52:BV52"/>
    <mergeCell ref="BQ61:BR61"/>
    <mergeCell ref="BS61:BT61"/>
    <mergeCell ref="BU61:BV61"/>
    <mergeCell ref="BQ71:BR71"/>
    <mergeCell ref="BS71:BT71"/>
    <mergeCell ref="AH150:AK150"/>
    <mergeCell ref="AH156:AK156"/>
    <mergeCell ref="AH163:AK163"/>
    <mergeCell ref="AH157:AK162"/>
    <mergeCell ref="BU71:BV71"/>
    <mergeCell ref="BW71:CA71"/>
    <mergeCell ref="CB71:CF71"/>
    <mergeCell ref="CB70:CF70"/>
    <mergeCell ref="BQ76:BR76"/>
    <mergeCell ref="BS76:BT76"/>
    <mergeCell ref="BU76:BV76"/>
    <mergeCell ref="BW76:CA76"/>
    <mergeCell ref="BQ109:BR109"/>
    <mergeCell ref="BS109:BT109"/>
    <mergeCell ref="BU109:BV109"/>
    <mergeCell ref="BW109:CA109"/>
    <mergeCell ref="CB109:CF109"/>
    <mergeCell ref="BQ153:BR153"/>
    <mergeCell ref="BS153:BT153"/>
    <mergeCell ref="BU153:BV153"/>
    <mergeCell ref="BW153:CA153"/>
    <mergeCell ref="CB153:CF153"/>
    <mergeCell ref="CP62:CW62"/>
    <mergeCell ref="CX62:DB62"/>
    <mergeCell ref="DC62:DF62"/>
    <mergeCell ref="DG62:DH62"/>
    <mergeCell ref="DI62:DJ62"/>
    <mergeCell ref="DK62:DL62"/>
    <mergeCell ref="BQ62:BR62"/>
    <mergeCell ref="BS62:BT62"/>
    <mergeCell ref="BU62:BV62"/>
    <mergeCell ref="BW62:CA62"/>
    <mergeCell ref="CB62:CF62"/>
    <mergeCell ref="CG62:CK62"/>
    <mergeCell ref="DQ70:DS70"/>
    <mergeCell ref="CL61:CO61"/>
    <mergeCell ref="CP61:CW61"/>
    <mergeCell ref="CX61:DB61"/>
    <mergeCell ref="DC61:DF61"/>
    <mergeCell ref="DG61:DH61"/>
    <mergeCell ref="DI61:DJ61"/>
    <mergeCell ref="DK61:DL61"/>
    <mergeCell ref="DQ61:DS61"/>
    <mergeCell ref="CL62:CO62"/>
    <mergeCell ref="CP70:CW70"/>
    <mergeCell ref="CX70:DB70"/>
    <mergeCell ref="DC70:DF70"/>
    <mergeCell ref="DG70:DH70"/>
    <mergeCell ref="DI70:DJ70"/>
    <mergeCell ref="DK70:DL70"/>
    <mergeCell ref="BQ70:BR70"/>
    <mergeCell ref="BS70:BT70"/>
    <mergeCell ref="BU70:BV70"/>
    <mergeCell ref="BW70:CA70"/>
    <mergeCell ref="DQ76:DS76"/>
    <mergeCell ref="CL63:CO63"/>
    <mergeCell ref="CP63:CW63"/>
    <mergeCell ref="CX63:DB63"/>
    <mergeCell ref="DC63:DF63"/>
    <mergeCell ref="DG63:DH63"/>
    <mergeCell ref="DI63:DJ63"/>
    <mergeCell ref="DK63:DL63"/>
    <mergeCell ref="DQ63:DS63"/>
    <mergeCell ref="CL70:CO70"/>
    <mergeCell ref="CP76:CW76"/>
    <mergeCell ref="CX76:DB76"/>
    <mergeCell ref="DC76:DF76"/>
    <mergeCell ref="DG76:DH76"/>
    <mergeCell ref="DI76:DJ76"/>
    <mergeCell ref="DK76:DL76"/>
    <mergeCell ref="DI72:DJ72"/>
    <mergeCell ref="DK72:DL72"/>
    <mergeCell ref="DQ72:DS72"/>
    <mergeCell ref="CL76:CO76"/>
    <mergeCell ref="CL72:CO72"/>
    <mergeCell ref="CP72:CW72"/>
    <mergeCell ref="CX72:DB72"/>
    <mergeCell ref="DC72:DF72"/>
    <mergeCell ref="DG72:DH72"/>
    <mergeCell ref="DI75:DJ75"/>
    <mergeCell ref="DK75:DL75"/>
    <mergeCell ref="DQ75:DS75"/>
    <mergeCell ref="DC73:DF73"/>
    <mergeCell ref="DG73:DH73"/>
    <mergeCell ref="DI73:DJ73"/>
    <mergeCell ref="DK73:DL73"/>
    <mergeCell ref="CX78:DB78"/>
    <mergeCell ref="DC78:DF78"/>
    <mergeCell ref="DG78:DH78"/>
    <mergeCell ref="DI78:DJ78"/>
    <mergeCell ref="DK78:DL78"/>
    <mergeCell ref="DQ78:DS78"/>
    <mergeCell ref="DK77:DL77"/>
    <mergeCell ref="DQ77:DS77"/>
    <mergeCell ref="BQ78:BR78"/>
    <mergeCell ref="BS78:BT78"/>
    <mergeCell ref="BU78:BV78"/>
    <mergeCell ref="BW78:CA78"/>
    <mergeCell ref="CB78:CF78"/>
    <mergeCell ref="CG78:CK78"/>
    <mergeCell ref="CL78:CO78"/>
    <mergeCell ref="CP78:CW78"/>
    <mergeCell ref="CL77:CO77"/>
    <mergeCell ref="CP77:CW77"/>
    <mergeCell ref="CX77:DB77"/>
    <mergeCell ref="DC77:DF77"/>
    <mergeCell ref="DG77:DH77"/>
    <mergeCell ref="DI77:DJ77"/>
    <mergeCell ref="BQ77:BR77"/>
    <mergeCell ref="BS77:BT77"/>
    <mergeCell ref="BU77:BV77"/>
    <mergeCell ref="BW77:CA77"/>
    <mergeCell ref="CB77:CF77"/>
    <mergeCell ref="CG77:CK77"/>
    <mergeCell ref="DO77:DP77"/>
    <mergeCell ref="DM78:DN78"/>
    <mergeCell ref="DO78:DP78"/>
    <mergeCell ref="CX94:DB94"/>
    <mergeCell ref="DC94:DF94"/>
    <mergeCell ref="DG94:DH94"/>
    <mergeCell ref="DI94:DJ94"/>
    <mergeCell ref="DK94:DL94"/>
    <mergeCell ref="DQ94:DS94"/>
    <mergeCell ref="DK93:DL93"/>
    <mergeCell ref="DQ93:DS93"/>
    <mergeCell ref="BQ94:BR94"/>
    <mergeCell ref="BS94:BT94"/>
    <mergeCell ref="BU94:BV94"/>
    <mergeCell ref="BW94:CA94"/>
    <mergeCell ref="CB94:CF94"/>
    <mergeCell ref="CG94:CK94"/>
    <mergeCell ref="CL94:CO94"/>
    <mergeCell ref="CP94:CW94"/>
    <mergeCell ref="CL93:CO93"/>
    <mergeCell ref="CP93:CW93"/>
    <mergeCell ref="CX93:DB93"/>
    <mergeCell ref="DC93:DF93"/>
    <mergeCell ref="DG93:DH93"/>
    <mergeCell ref="DI93:DJ93"/>
    <mergeCell ref="BQ93:BR93"/>
    <mergeCell ref="BS93:BT93"/>
    <mergeCell ref="BU93:BV93"/>
    <mergeCell ref="BW93:CA93"/>
    <mergeCell ref="CB93:CF93"/>
    <mergeCell ref="CG93:CK93"/>
    <mergeCell ref="DK95:DL95"/>
    <mergeCell ref="DQ95:DS95"/>
    <mergeCell ref="BQ101:BR101"/>
    <mergeCell ref="BS101:BT101"/>
    <mergeCell ref="BU101:BV101"/>
    <mergeCell ref="BW101:CA101"/>
    <mergeCell ref="CB101:CF101"/>
    <mergeCell ref="CG101:CK101"/>
    <mergeCell ref="CL101:CO101"/>
    <mergeCell ref="CP101:CW101"/>
    <mergeCell ref="CL95:CO95"/>
    <mergeCell ref="CP95:CW95"/>
    <mergeCell ref="CX95:DB95"/>
    <mergeCell ref="DC95:DF95"/>
    <mergeCell ref="DG95:DH95"/>
    <mergeCell ref="DI95:DJ95"/>
    <mergeCell ref="BQ95:BR95"/>
    <mergeCell ref="BS95:BT95"/>
    <mergeCell ref="BU95:BV95"/>
    <mergeCell ref="BW95:CA95"/>
    <mergeCell ref="CB95:CF95"/>
    <mergeCell ref="CG95:CK95"/>
    <mergeCell ref="DG98:DH98"/>
    <mergeCell ref="DI98:DJ98"/>
    <mergeCell ref="DK96:DL96"/>
    <mergeCell ref="DQ96:DS96"/>
    <mergeCell ref="BW97:CA97"/>
    <mergeCell ref="CB97:CF97"/>
    <mergeCell ref="CG97:CK97"/>
    <mergeCell ref="CL97:CO97"/>
    <mergeCell ref="CP97:CW97"/>
    <mergeCell ref="CX97:DB97"/>
    <mergeCell ref="CX103:DB103"/>
    <mergeCell ref="DC103:DF103"/>
    <mergeCell ref="DG103:DH103"/>
    <mergeCell ref="DI103:DJ103"/>
    <mergeCell ref="DK103:DL103"/>
    <mergeCell ref="DQ103:DS103"/>
    <mergeCell ref="DK102:DL102"/>
    <mergeCell ref="DQ102:DS102"/>
    <mergeCell ref="BQ103:BR103"/>
    <mergeCell ref="BS103:BT103"/>
    <mergeCell ref="BU103:BV103"/>
    <mergeCell ref="BW103:CA103"/>
    <mergeCell ref="CB103:CF103"/>
    <mergeCell ref="CG103:CK103"/>
    <mergeCell ref="CL103:CO103"/>
    <mergeCell ref="CP103:CW103"/>
    <mergeCell ref="CL102:CO102"/>
    <mergeCell ref="CP102:CW102"/>
    <mergeCell ref="CX102:DB102"/>
    <mergeCell ref="DC102:DF102"/>
    <mergeCell ref="DG102:DH102"/>
    <mergeCell ref="DI102:DJ102"/>
    <mergeCell ref="BQ102:BR102"/>
    <mergeCell ref="BS102:BT102"/>
    <mergeCell ref="BU102:BV102"/>
    <mergeCell ref="BW102:CA102"/>
    <mergeCell ref="CB102:CF102"/>
    <mergeCell ref="CG102:CK102"/>
    <mergeCell ref="DM102:DN102"/>
    <mergeCell ref="DO102:DP102"/>
    <mergeCell ref="DM103:DN103"/>
    <mergeCell ref="DO103:DP103"/>
    <mergeCell ref="CG109:CK109"/>
    <mergeCell ref="CL109:CO109"/>
    <mergeCell ref="CP109:CW109"/>
    <mergeCell ref="CL108:CO108"/>
    <mergeCell ref="CP108:CW108"/>
    <mergeCell ref="CX108:DB108"/>
    <mergeCell ref="DC108:DF108"/>
    <mergeCell ref="DG108:DH108"/>
    <mergeCell ref="DI108:DJ108"/>
    <mergeCell ref="BQ108:BR108"/>
    <mergeCell ref="BS108:BT108"/>
    <mergeCell ref="BU108:BV108"/>
    <mergeCell ref="BW108:CA108"/>
    <mergeCell ref="CB108:CF108"/>
    <mergeCell ref="CG108:CK108"/>
    <mergeCell ref="CX110:DB110"/>
    <mergeCell ref="DC110:DF110"/>
    <mergeCell ref="DG110:DH110"/>
    <mergeCell ref="DI110:DJ110"/>
    <mergeCell ref="BQ110:BR110"/>
    <mergeCell ref="BS110:BT110"/>
    <mergeCell ref="BU110:BV110"/>
    <mergeCell ref="BW110:CA110"/>
    <mergeCell ref="CB110:CF110"/>
    <mergeCell ref="CG110:CK110"/>
    <mergeCell ref="CX118:DB118"/>
    <mergeCell ref="DC118:DF118"/>
    <mergeCell ref="DG118:DH118"/>
    <mergeCell ref="DI118:DJ118"/>
    <mergeCell ref="DK118:DL118"/>
    <mergeCell ref="DQ118:DS118"/>
    <mergeCell ref="DK117:DL117"/>
    <mergeCell ref="DQ117:DS117"/>
    <mergeCell ref="BQ118:BR118"/>
    <mergeCell ref="BS118:BT118"/>
    <mergeCell ref="BU118:BV118"/>
    <mergeCell ref="BW118:CA118"/>
    <mergeCell ref="CB118:CF118"/>
    <mergeCell ref="CG118:CK118"/>
    <mergeCell ref="CL118:CO118"/>
    <mergeCell ref="CP118:CW118"/>
    <mergeCell ref="CL117:CO117"/>
    <mergeCell ref="CP117:CW117"/>
    <mergeCell ref="CX117:DB117"/>
    <mergeCell ref="DC117:DF117"/>
    <mergeCell ref="DG117:DH117"/>
    <mergeCell ref="DI117:DJ117"/>
    <mergeCell ref="CB117:CF117"/>
    <mergeCell ref="CG117:CK117"/>
    <mergeCell ref="DI126:DJ126"/>
    <mergeCell ref="DK126:DL126"/>
    <mergeCell ref="DQ126:DS126"/>
    <mergeCell ref="DK125:DL125"/>
    <mergeCell ref="DQ125:DS125"/>
    <mergeCell ref="BQ126:BR126"/>
    <mergeCell ref="BS126:BT126"/>
    <mergeCell ref="BU126:BV126"/>
    <mergeCell ref="BW126:CA126"/>
    <mergeCell ref="CB126:CF126"/>
    <mergeCell ref="CG126:CK126"/>
    <mergeCell ref="CL126:CO126"/>
    <mergeCell ref="CP126:CW126"/>
    <mergeCell ref="CL125:CO125"/>
    <mergeCell ref="CP125:CW125"/>
    <mergeCell ref="CX125:DB125"/>
    <mergeCell ref="DC125:DF125"/>
    <mergeCell ref="DG125:DH125"/>
    <mergeCell ref="DI125:DJ125"/>
    <mergeCell ref="BQ125:BR125"/>
    <mergeCell ref="BS125:BT125"/>
    <mergeCell ref="BU125:BV125"/>
    <mergeCell ref="BW125:CA125"/>
    <mergeCell ref="CB125:CF125"/>
    <mergeCell ref="CG125:CK125"/>
    <mergeCell ref="DC124:DF124"/>
    <mergeCell ref="DG124:DH124"/>
    <mergeCell ref="DC136:DF136"/>
    <mergeCell ref="DG136:DH136"/>
    <mergeCell ref="DI136:DJ136"/>
    <mergeCell ref="DK136:DL136"/>
    <mergeCell ref="DQ136:DS136"/>
    <mergeCell ref="DK135:DL135"/>
    <mergeCell ref="DQ135:DS135"/>
    <mergeCell ref="BQ136:BR136"/>
    <mergeCell ref="BS136:BT136"/>
    <mergeCell ref="BU136:BV136"/>
    <mergeCell ref="BW136:CA136"/>
    <mergeCell ref="CB136:CF136"/>
    <mergeCell ref="CG136:CK136"/>
    <mergeCell ref="CL136:CO136"/>
    <mergeCell ref="CP136:CW136"/>
    <mergeCell ref="CL135:CO135"/>
    <mergeCell ref="CP135:CW135"/>
    <mergeCell ref="CX135:DB135"/>
    <mergeCell ref="DC135:DF135"/>
    <mergeCell ref="DG135:DH135"/>
    <mergeCell ref="DI135:DJ135"/>
    <mergeCell ref="BQ135:BR135"/>
    <mergeCell ref="BS135:BT135"/>
    <mergeCell ref="BU135:BV135"/>
    <mergeCell ref="BW135:CA135"/>
    <mergeCell ref="CB135:CF135"/>
    <mergeCell ref="CG135:CK135"/>
    <mergeCell ref="CX126:DB126"/>
    <mergeCell ref="DC126:DF126"/>
    <mergeCell ref="DG126:DH126"/>
    <mergeCell ref="DK141:DL141"/>
    <mergeCell ref="DQ141:DS141"/>
    <mergeCell ref="BQ142:BR142"/>
    <mergeCell ref="BS142:BT142"/>
    <mergeCell ref="BU142:BV142"/>
    <mergeCell ref="BW142:CA142"/>
    <mergeCell ref="CB142:CF142"/>
    <mergeCell ref="CG142:CK142"/>
    <mergeCell ref="CL142:CO142"/>
    <mergeCell ref="CP142:CW142"/>
    <mergeCell ref="CL141:CO141"/>
    <mergeCell ref="CP141:CW141"/>
    <mergeCell ref="CX141:DB141"/>
    <mergeCell ref="DC141:DF141"/>
    <mergeCell ref="DG141:DH141"/>
    <mergeCell ref="DI141:DJ141"/>
    <mergeCell ref="BQ141:BR141"/>
    <mergeCell ref="BS141:BT141"/>
    <mergeCell ref="BU141:BV141"/>
    <mergeCell ref="BW141:CA141"/>
    <mergeCell ref="CB141:CF141"/>
    <mergeCell ref="CG141:CK141"/>
    <mergeCell ref="DM142:DN142"/>
    <mergeCell ref="DO142:DP142"/>
    <mergeCell ref="DK143:DL143"/>
    <mergeCell ref="DQ143:DS143"/>
    <mergeCell ref="BQ151:BR151"/>
    <mergeCell ref="BS151:BT151"/>
    <mergeCell ref="BU151:BV151"/>
    <mergeCell ref="BW151:CA151"/>
    <mergeCell ref="CB151:CF151"/>
    <mergeCell ref="CG151:CK151"/>
    <mergeCell ref="CL151:CO151"/>
    <mergeCell ref="CP151:CW151"/>
    <mergeCell ref="CL143:CO143"/>
    <mergeCell ref="CP143:CW143"/>
    <mergeCell ref="CX143:DB143"/>
    <mergeCell ref="DC143:DF143"/>
    <mergeCell ref="DG143:DH143"/>
    <mergeCell ref="DI143:DJ143"/>
    <mergeCell ref="BQ143:BR143"/>
    <mergeCell ref="BS143:BT143"/>
    <mergeCell ref="BU143:BV143"/>
    <mergeCell ref="BW143:CA143"/>
    <mergeCell ref="CB143:CF143"/>
    <mergeCell ref="CG143:CK143"/>
    <mergeCell ref="DQ149:DS149"/>
    <mergeCell ref="BW148:CA148"/>
    <mergeCell ref="CB148:CF148"/>
    <mergeCell ref="CG148:CK148"/>
    <mergeCell ref="DK150:DL150"/>
    <mergeCell ref="DQ150:DS150"/>
    <mergeCell ref="CB149:CF149"/>
    <mergeCell ref="CG149:CK149"/>
    <mergeCell ref="CL149:CO149"/>
    <mergeCell ref="CP149:CW149"/>
    <mergeCell ref="BS152:BT152"/>
    <mergeCell ref="BU152:BV152"/>
    <mergeCell ref="BW152:CA152"/>
    <mergeCell ref="CB152:CF152"/>
    <mergeCell ref="CG152:CK152"/>
    <mergeCell ref="CX159:DB159"/>
    <mergeCell ref="DC159:DF159"/>
    <mergeCell ref="DG159:DH159"/>
    <mergeCell ref="DI159:DJ159"/>
    <mergeCell ref="DK159:DL159"/>
    <mergeCell ref="DQ159:DS159"/>
    <mergeCell ref="DK158:DL158"/>
    <mergeCell ref="DQ158:DS158"/>
    <mergeCell ref="BQ159:BR159"/>
    <mergeCell ref="BS159:BT159"/>
    <mergeCell ref="BU159:BV159"/>
    <mergeCell ref="BW159:CA159"/>
    <mergeCell ref="CB159:CF159"/>
    <mergeCell ref="CG159:CK159"/>
    <mergeCell ref="CL159:CO159"/>
    <mergeCell ref="CP159:CW159"/>
    <mergeCell ref="CL158:CO158"/>
    <mergeCell ref="CP158:CW158"/>
    <mergeCell ref="CX158:DB158"/>
    <mergeCell ref="DC158:DF158"/>
    <mergeCell ref="DG158:DH158"/>
    <mergeCell ref="DI158:DJ158"/>
    <mergeCell ref="DI156:DJ156"/>
    <mergeCell ref="DK156:DL156"/>
    <mergeCell ref="DQ156:DS156"/>
    <mergeCell ref="BW155:CA155"/>
    <mergeCell ref="CB155:CF155"/>
    <mergeCell ref="DQ161:DS161"/>
    <mergeCell ref="BW161:CA161"/>
    <mergeCell ref="CB161:CF161"/>
    <mergeCell ref="CG161:CK161"/>
    <mergeCell ref="CL161:CO161"/>
    <mergeCell ref="CP161:CW161"/>
    <mergeCell ref="DG157:DH157"/>
    <mergeCell ref="DI157:DJ157"/>
    <mergeCell ref="DK157:DL157"/>
    <mergeCell ref="DQ157:DS157"/>
    <mergeCell ref="BQ158:BR158"/>
    <mergeCell ref="BS158:BT158"/>
    <mergeCell ref="BU158:BV158"/>
    <mergeCell ref="BW158:CA158"/>
    <mergeCell ref="CB158:CF158"/>
    <mergeCell ref="CG158:CK158"/>
    <mergeCell ref="DI160:DJ160"/>
    <mergeCell ref="DK160:DL160"/>
    <mergeCell ref="DQ160:DS160"/>
    <mergeCell ref="BW157:CA157"/>
    <mergeCell ref="CB157:CF157"/>
    <mergeCell ref="CG157:CK157"/>
    <mergeCell ref="CL157:CO157"/>
    <mergeCell ref="CP157:CW157"/>
    <mergeCell ref="CX157:DB157"/>
    <mergeCell ref="DC157:DF157"/>
    <mergeCell ref="CG160:CK160"/>
    <mergeCell ref="CL160:CO160"/>
    <mergeCell ref="CP160:CW160"/>
    <mergeCell ref="CX160:DB160"/>
    <mergeCell ref="DC160:DF160"/>
    <mergeCell ref="DG160:DH160"/>
    <mergeCell ref="CX163:DB163"/>
    <mergeCell ref="DC163:DF163"/>
    <mergeCell ref="DG163:DH163"/>
    <mergeCell ref="DI163:DJ163"/>
    <mergeCell ref="DK163:DL163"/>
    <mergeCell ref="DQ163:DS163"/>
    <mergeCell ref="DC162:DF162"/>
    <mergeCell ref="DG162:DH162"/>
    <mergeCell ref="DI162:DJ162"/>
    <mergeCell ref="DK162:DL162"/>
    <mergeCell ref="DQ162:DS162"/>
    <mergeCell ref="CG163:CK163"/>
    <mergeCell ref="CL163:CO163"/>
    <mergeCell ref="CP163:CW163"/>
    <mergeCell ref="BW163:CA163"/>
    <mergeCell ref="CB163:CF163"/>
    <mergeCell ref="BQ160:BR160"/>
    <mergeCell ref="BS160:BT160"/>
    <mergeCell ref="BU160:BV160"/>
    <mergeCell ref="BW160:CA160"/>
    <mergeCell ref="CB160:CF160"/>
    <mergeCell ref="BW162:CA162"/>
    <mergeCell ref="CB162:CF162"/>
    <mergeCell ref="CG162:CK162"/>
    <mergeCell ref="CL162:CO162"/>
    <mergeCell ref="CP162:CW162"/>
    <mergeCell ref="CX162:DB162"/>
    <mergeCell ref="CX161:DB161"/>
    <mergeCell ref="DC161:DF161"/>
    <mergeCell ref="DG161:DH161"/>
    <mergeCell ref="DI161:DJ161"/>
    <mergeCell ref="DK161:DL161"/>
    <mergeCell ref="DC164:DF164"/>
    <mergeCell ref="DG164:DH164"/>
    <mergeCell ref="DI164:DJ164"/>
    <mergeCell ref="DK164:DL164"/>
    <mergeCell ref="DQ164:DS164"/>
    <mergeCell ref="BQ165:BR165"/>
    <mergeCell ref="BS165:BT165"/>
    <mergeCell ref="BU165:BV165"/>
    <mergeCell ref="BW165:CA165"/>
    <mergeCell ref="CB165:CF165"/>
    <mergeCell ref="CG165:CK165"/>
    <mergeCell ref="CL165:CO165"/>
    <mergeCell ref="DQ166:DS166"/>
    <mergeCell ref="BW164:CA164"/>
    <mergeCell ref="CB164:CF164"/>
    <mergeCell ref="CG164:CK164"/>
    <mergeCell ref="CL164:CO164"/>
    <mergeCell ref="CP164:CW164"/>
    <mergeCell ref="CX164:DB164"/>
    <mergeCell ref="DM166:DN166"/>
    <mergeCell ref="DO166:DP166"/>
    <mergeCell ref="DI167:DJ167"/>
    <mergeCell ref="DK167:DL167"/>
    <mergeCell ref="BQ168:BR168"/>
    <mergeCell ref="BS168:BT168"/>
    <mergeCell ref="BU168:BV168"/>
    <mergeCell ref="BW168:CA168"/>
    <mergeCell ref="CB168:CF168"/>
    <mergeCell ref="DC166:DF166"/>
    <mergeCell ref="DG166:DH166"/>
    <mergeCell ref="DI166:DJ166"/>
    <mergeCell ref="DK166:DL166"/>
    <mergeCell ref="BU167:BV167"/>
    <mergeCell ref="DQ165:DS165"/>
    <mergeCell ref="BQ166:BR166"/>
    <mergeCell ref="BS166:BT166"/>
    <mergeCell ref="BU166:BV166"/>
    <mergeCell ref="BW166:CA166"/>
    <mergeCell ref="CB166:CF166"/>
    <mergeCell ref="CG166:CK166"/>
    <mergeCell ref="CL166:CO166"/>
    <mergeCell ref="CP166:CW166"/>
    <mergeCell ref="CX166:DB166"/>
    <mergeCell ref="CP165:CW165"/>
    <mergeCell ref="CX165:DB165"/>
    <mergeCell ref="DC165:DF165"/>
    <mergeCell ref="DG165:DH165"/>
    <mergeCell ref="DI165:DJ165"/>
    <mergeCell ref="DK165:DL165"/>
    <mergeCell ref="BS167:BT167"/>
    <mergeCell ref="DM167:DN167"/>
    <mergeCell ref="DO167:DP167"/>
    <mergeCell ref="DM168:DN168"/>
    <mergeCell ref="DG170:DH170"/>
    <mergeCell ref="DI170:DJ170"/>
    <mergeCell ref="DK170:DL170"/>
    <mergeCell ref="DQ170:DS170"/>
    <mergeCell ref="BW167:CA167"/>
    <mergeCell ref="CB167:CF167"/>
    <mergeCell ref="CG167:CK167"/>
    <mergeCell ref="CL167:CO167"/>
    <mergeCell ref="CP167:CW167"/>
    <mergeCell ref="CX167:DB167"/>
    <mergeCell ref="DI169:DJ169"/>
    <mergeCell ref="DK169:DL169"/>
    <mergeCell ref="DQ169:DS169"/>
    <mergeCell ref="BW170:CA170"/>
    <mergeCell ref="CB170:CF170"/>
    <mergeCell ref="CG170:CK170"/>
    <mergeCell ref="CL170:CO170"/>
    <mergeCell ref="CP170:CW170"/>
    <mergeCell ref="CX170:DB170"/>
    <mergeCell ref="DC170:DF170"/>
    <mergeCell ref="DI168:DJ168"/>
    <mergeCell ref="DK168:DL168"/>
    <mergeCell ref="DQ168:DS168"/>
    <mergeCell ref="DQ167:DS167"/>
    <mergeCell ref="CG168:CK168"/>
    <mergeCell ref="CL168:CO168"/>
    <mergeCell ref="CP168:CW168"/>
    <mergeCell ref="CX168:DB168"/>
    <mergeCell ref="DC168:DF168"/>
    <mergeCell ref="DG168:DH168"/>
    <mergeCell ref="DC167:DF167"/>
    <mergeCell ref="DG167:DH167"/>
    <mergeCell ref="DK52:DL52"/>
    <mergeCell ref="DQ52:DS52"/>
    <mergeCell ref="BD52:BF52"/>
    <mergeCell ref="BW52:CA52"/>
    <mergeCell ref="CB52:CF52"/>
    <mergeCell ref="CG52:CK52"/>
    <mergeCell ref="CL52:CO52"/>
    <mergeCell ref="CP52:CW52"/>
    <mergeCell ref="CX52:DB52"/>
    <mergeCell ref="DK53:DL53"/>
    <mergeCell ref="DQ53:DS53"/>
    <mergeCell ref="BW169:CA169"/>
    <mergeCell ref="CB169:CF169"/>
    <mergeCell ref="CG169:CK169"/>
    <mergeCell ref="CL169:CO169"/>
    <mergeCell ref="CP169:CW169"/>
    <mergeCell ref="CX169:DB169"/>
    <mergeCell ref="DC169:DF169"/>
    <mergeCell ref="DG169:DH169"/>
    <mergeCell ref="CL53:CO53"/>
    <mergeCell ref="CP53:CW53"/>
    <mergeCell ref="CX53:DB53"/>
    <mergeCell ref="DC53:DF53"/>
    <mergeCell ref="DG53:DH53"/>
    <mergeCell ref="DI53:DJ53"/>
    <mergeCell ref="BQ53:BR53"/>
    <mergeCell ref="BS53:BT53"/>
    <mergeCell ref="BU53:BV53"/>
    <mergeCell ref="BW53:CA53"/>
    <mergeCell ref="CB53:CF53"/>
    <mergeCell ref="CG53:CK53"/>
    <mergeCell ref="CX55:DB55"/>
  </mergeCells>
  <dataValidations count="5">
    <dataValidation type="list" allowBlank="1" showInputMessage="1" showErrorMessage="1" sqref="BO43:BO170" xr:uid="{E729B392-D22B-4111-862F-1D44C8EC1E2F}">
      <formula1>"Instation error proofing on defect &amp; GRR evaluation, Error proofing in station on Failure cause to prevent defect being produced&amp;GRR evaluation,Error proofing through product design or process design"</formula1>
    </dataValidation>
    <dataValidation type="list" allowBlank="1" showInputMessage="1" showErrorMessage="1" sqref="BT49:BT51 BS52:BT170 BT43:BT47 BS43:BS51" xr:uid="{6EE678E7-5305-4794-9477-75ECBAD8C77E}">
      <formula1>"H,M,L"</formula1>
    </dataValidation>
    <dataValidation type="list" allowBlank="1" showInputMessage="1" showErrorMessage="1" sqref="BN43:BN90 BN92:BN170" xr:uid="{E48BE35C-2DF0-48DE-8E67-B85F962E1280}">
      <formula1>"Downstream detection using varibale/attribute gauging,variable/attribute gauging in station,Down stream Error proofing on defect (mistake proofiing) &amp; GRR evaluation"</formula1>
    </dataValidation>
    <dataValidation type="list" allowBlank="1" showInputMessage="1" showErrorMessage="1" sqref="BM43:BM170" xr:uid="{A6133CD6-E91C-493D-A0C9-3FECC2D25E2A}">
      <formula1>"No testing or inspection method,Random audits &lt;100% of product,Down stream human based visual check Tactile check Audible check on detecting FM,Instation human based visual check Tactile check Audible check on defects ( FM )"</formula1>
    </dataValidation>
    <dataValidation type="list" allowBlank="1" showInputMessage="1" showErrorMessage="1" sqref="AV74 AV43 AV105 AV133:AX170 BL43:BL170 BQ43:BQ170" xr:uid="{DBEA11BD-828B-48DD-8848-CCD2771CEF47}">
      <formula1>"10,9,8,7,6,5,4,3,2,1"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PFMEA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Manager - Program Support</dc:creator>
  <cp:lastModifiedBy>Assistant Manager - Program Support</cp:lastModifiedBy>
  <dcterms:created xsi:type="dcterms:W3CDTF">2019-05-18T13:57:10Z</dcterms:created>
  <dcterms:modified xsi:type="dcterms:W3CDTF">2019-08-21T05:06:22Z</dcterms:modified>
</cp:coreProperties>
</file>